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j\Documents\4_ITM\Helpdesk Articles\"/>
    </mc:Choice>
  </mc:AlternateContent>
  <xr:revisionPtr revIDLastSave="0" documentId="8_{377C5129-831C-4FBE-A6BB-2242348146D5}" xr6:coauthVersionLast="47" xr6:coauthVersionMax="47" xr10:uidLastSave="{00000000-0000-0000-0000-000000000000}"/>
  <bookViews>
    <workbookView xWindow="28680" yWindow="-120" windowWidth="29040" windowHeight="15840" xr2:uid="{92BDA17F-668C-4EDB-845A-174236D71F32}"/>
  </bookViews>
  <sheets>
    <sheet name="GLN assignment 2021" sheetId="1" r:id="rId1"/>
    <sheet name="Version Control" sheetId="2" r:id="rId2"/>
  </sheets>
  <definedNames>
    <definedName name="_xlnm._FilterDatabase" localSheetId="0" hidden="1">'GLN assignment 2021'!$B$22:$J$119</definedName>
    <definedName name="_Toc438104418" localSheetId="1">'Version Control'!$A$1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<sst xmlns="http://schemas.openxmlformats.org/spreadsheetml/2006/main" count="549" uniqueCount="349">
  <si>
    <t>Regional GLN</t>
  </si>
  <si>
    <t>Store GLN</t>
  </si>
  <si>
    <t>Region Number</t>
  </si>
  <si>
    <t>New ITM Region</t>
  </si>
  <si>
    <t>Northland</t>
  </si>
  <si>
    <t>9429000073523</t>
  </si>
  <si>
    <t>9429000072472</t>
  </si>
  <si>
    <t>Dargaville ITM</t>
  </si>
  <si>
    <t>9429000072014</t>
  </si>
  <si>
    <t>Far North ITM</t>
  </si>
  <si>
    <t>9429000072267</t>
  </si>
  <si>
    <t>Far North ITM Kaitaia</t>
  </si>
  <si>
    <t>9429000119795</t>
  </si>
  <si>
    <t>Waipu ITM</t>
  </si>
  <si>
    <t>9429000072731</t>
  </si>
  <si>
    <t>Whangarei ITM</t>
  </si>
  <si>
    <t>9429000072519</t>
  </si>
  <si>
    <t>9429000071932</t>
  </si>
  <si>
    <t>Auckland</t>
  </si>
  <si>
    <t>Matakana ITM</t>
  </si>
  <si>
    <t>9429000072274</t>
  </si>
  <si>
    <t>9429000073530</t>
  </si>
  <si>
    <t>Albany ITM</t>
  </si>
  <si>
    <t>9429000071888</t>
  </si>
  <si>
    <t>Barrier ITM</t>
  </si>
  <si>
    <t>9429000071901</t>
  </si>
  <si>
    <t>9429000072021</t>
  </si>
  <si>
    <t>Dysart ITM Glen Innes</t>
  </si>
  <si>
    <t>9429000072052</t>
  </si>
  <si>
    <t>Hillside ITM Glenfield</t>
  </si>
  <si>
    <t>9429000072144</t>
  </si>
  <si>
    <t>MacClures ITM</t>
  </si>
  <si>
    <t>9429000072236</t>
  </si>
  <si>
    <t>Mahia ITM</t>
  </si>
  <si>
    <t>9429000072243</t>
  </si>
  <si>
    <t>Pukekohe ITM</t>
  </si>
  <si>
    <t>9429000071871</t>
  </si>
  <si>
    <t>9429000072298</t>
  </si>
  <si>
    <t>9429000072045</t>
  </si>
  <si>
    <t>Tuakau ITM</t>
  </si>
  <si>
    <t>9429000072656</t>
  </si>
  <si>
    <t>Waiuku ITM</t>
  </si>
  <si>
    <t>9429000072762</t>
  </si>
  <si>
    <t>9429000072540</t>
  </si>
  <si>
    <t>Wecks ITM</t>
  </si>
  <si>
    <t>9429000072779</t>
  </si>
  <si>
    <t>Western ITM Kumeu</t>
  </si>
  <si>
    <t>9429000072441</t>
  </si>
  <si>
    <t>9429000072458</t>
  </si>
  <si>
    <t>9429000072465</t>
  </si>
  <si>
    <t>9429000073547</t>
  </si>
  <si>
    <t>9429000071864</t>
  </si>
  <si>
    <t>Waikato</t>
  </si>
  <si>
    <t>9429000071949</t>
  </si>
  <si>
    <t>9429000071956</t>
  </si>
  <si>
    <t>9429000071895</t>
  </si>
  <si>
    <t>9429000072281</t>
  </si>
  <si>
    <t>9429000117142</t>
  </si>
  <si>
    <t>9429000072427</t>
  </si>
  <si>
    <t>9429000072601</t>
  </si>
  <si>
    <t>9429000072618</t>
  </si>
  <si>
    <t>9429000072632</t>
  </si>
  <si>
    <t>9429000072649</t>
  </si>
  <si>
    <t>Bay of Plenty</t>
  </si>
  <si>
    <t>9429000073554</t>
  </si>
  <si>
    <t>9429000072571</t>
  </si>
  <si>
    <t>9429000072724</t>
  </si>
  <si>
    <t>9429000072212</t>
  </si>
  <si>
    <t>9429000072373</t>
  </si>
  <si>
    <t>9429000072380</t>
  </si>
  <si>
    <t>9429000072403</t>
  </si>
  <si>
    <t>9429000072366</t>
  </si>
  <si>
    <t>9429000072397</t>
  </si>
  <si>
    <t>9429000072588</t>
  </si>
  <si>
    <t>9429000072786</t>
  </si>
  <si>
    <t>9429000073578</t>
  </si>
  <si>
    <t>9429000072670</t>
  </si>
  <si>
    <t>Hawkes Bay-Gisborne</t>
  </si>
  <si>
    <t>9429000072687</t>
  </si>
  <si>
    <t>9429000072694</t>
  </si>
  <si>
    <t>9429000072717</t>
  </si>
  <si>
    <t>9429000072748</t>
  </si>
  <si>
    <t>9429000073561</t>
  </si>
  <si>
    <t>9429000072335</t>
  </si>
  <si>
    <t>Taranaki</t>
  </si>
  <si>
    <t>9429000072489</t>
  </si>
  <si>
    <t>9429000072755</t>
  </si>
  <si>
    <t>9429000072496</t>
  </si>
  <si>
    <t>Manawatu-Wanganui</t>
  </si>
  <si>
    <t>9429000071970</t>
  </si>
  <si>
    <t>9429000072168</t>
  </si>
  <si>
    <t>9429000072250</t>
  </si>
  <si>
    <t>9429000072663</t>
  </si>
  <si>
    <t>9429000072557</t>
  </si>
  <si>
    <t>9429000072502</t>
  </si>
  <si>
    <t>9429000071963</t>
  </si>
  <si>
    <t>Wellington</t>
  </si>
  <si>
    <t>9429000072700</t>
  </si>
  <si>
    <t>9429000073585</t>
  </si>
  <si>
    <t>9429000071994</t>
  </si>
  <si>
    <t>9429000072410</t>
  </si>
  <si>
    <t>9429000072595</t>
  </si>
  <si>
    <t>Marlborough</t>
  </si>
  <si>
    <t>9429000073592</t>
  </si>
  <si>
    <t>9429000071925</t>
  </si>
  <si>
    <t>9429000072120</t>
  </si>
  <si>
    <t>9429000072175</t>
  </si>
  <si>
    <t>9429000072182</t>
  </si>
  <si>
    <t>9429000072205</t>
  </si>
  <si>
    <t>9429000072434</t>
  </si>
  <si>
    <t>Tasman</t>
  </si>
  <si>
    <t>9429000072311</t>
  </si>
  <si>
    <t>9429000072328</t>
  </si>
  <si>
    <t>9429000072564</t>
  </si>
  <si>
    <t>West Coast</t>
  </si>
  <si>
    <t>9429000116138</t>
  </si>
  <si>
    <t>9429000072304</t>
  </si>
  <si>
    <t>Canterbury</t>
  </si>
  <si>
    <t>9429000073608</t>
  </si>
  <si>
    <t>9429000071918</t>
  </si>
  <si>
    <t>9429000072007</t>
  </si>
  <si>
    <t>9429000072038</t>
  </si>
  <si>
    <t>9429000072113</t>
  </si>
  <si>
    <t>9429000072151</t>
  </si>
  <si>
    <t>9429000072199</t>
  </si>
  <si>
    <t>9429000071987</t>
  </si>
  <si>
    <t>9429000072229</t>
  </si>
  <si>
    <t>9429000072342</t>
  </si>
  <si>
    <t>South Canterbury</t>
  </si>
  <si>
    <t>9429000072359</t>
  </si>
  <si>
    <t>9429000072090</t>
  </si>
  <si>
    <t>9429000072625</t>
  </si>
  <si>
    <t>9429000072137</t>
  </si>
  <si>
    <t>Otago</t>
  </si>
  <si>
    <t>9429000072076</t>
  </si>
  <si>
    <t>9429000072083</t>
  </si>
  <si>
    <t>Central Otago</t>
  </si>
  <si>
    <t>9429000072533</t>
  </si>
  <si>
    <t>Southland</t>
  </si>
  <si>
    <t>9429000073615</t>
  </si>
  <si>
    <t>9429000072069</t>
  </si>
  <si>
    <t>9429000072106</t>
  </si>
  <si>
    <t>9429000072526</t>
  </si>
  <si>
    <t>9429000136884</t>
  </si>
  <si>
    <t>9429000136891</t>
  </si>
  <si>
    <t>9429000136907</t>
  </si>
  <si>
    <t>9429000137027</t>
  </si>
  <si>
    <t>9429000136877</t>
  </si>
  <si>
    <t>NATIONAL</t>
  </si>
  <si>
    <t>NORTH ISLAND</t>
  </si>
  <si>
    <t>CUS0066</t>
  </si>
  <si>
    <t>CUS0080</t>
  </si>
  <si>
    <t>CUS0090</t>
  </si>
  <si>
    <t>CUS0034</t>
  </si>
  <si>
    <t>CUS0083</t>
  </si>
  <si>
    <t>CUS0074</t>
  </si>
  <si>
    <t>CUS0027</t>
  </si>
  <si>
    <t>CUS0018</t>
  </si>
  <si>
    <t>CUS0032</t>
  </si>
  <si>
    <t>CUS0060</t>
  </si>
  <si>
    <t>CUS0104</t>
  </si>
  <si>
    <t>CUS0035</t>
  </si>
  <si>
    <t>CUS0021</t>
  </si>
  <si>
    <t>CUS0101</t>
  </si>
  <si>
    <t>CUS0085</t>
  </si>
  <si>
    <t>CUS0087</t>
  </si>
  <si>
    <t>CUS0002</t>
  </si>
  <si>
    <t>CUS0096</t>
  </si>
  <si>
    <t>CUS0062</t>
  </si>
  <si>
    <t>CUS0064</t>
  </si>
  <si>
    <t>CUS0065</t>
  </si>
  <si>
    <t>CUS0063</t>
  </si>
  <si>
    <t>CUS0013</t>
  </si>
  <si>
    <t>CUS0081</t>
  </si>
  <si>
    <t>CUS0105</t>
  </si>
  <si>
    <t>CUS0095</t>
  </si>
  <si>
    <t>CUS0031</t>
  </si>
  <si>
    <t>CUS0078</t>
  </si>
  <si>
    <t>CUS0003</t>
  </si>
  <si>
    <t>CUS0051</t>
  </si>
  <si>
    <t>CUS0052</t>
  </si>
  <si>
    <t>CUS0047</t>
  </si>
  <si>
    <t>CUS0015</t>
  </si>
  <si>
    <t>CUS0098</t>
  </si>
  <si>
    <t>CUS0089</t>
  </si>
  <si>
    <t>CUS0061</t>
  </si>
  <si>
    <t>CUS0040</t>
  </si>
  <si>
    <t>CUS0010</t>
  </si>
  <si>
    <t>CUS0069</t>
  </si>
  <si>
    <t>CUS0045</t>
  </si>
  <si>
    <t>CUS0041</t>
  </si>
  <si>
    <t>CUS0028</t>
  </si>
  <si>
    <t>CUS0044</t>
  </si>
  <si>
    <t>CUS0022</t>
  </si>
  <si>
    <t>CUS0007</t>
  </si>
  <si>
    <t>CUS0049</t>
  </si>
  <si>
    <t>CUS0071</t>
  </si>
  <si>
    <t>CUS0038</t>
  </si>
  <si>
    <t>CUS0084</t>
  </si>
  <si>
    <t>CUS0004</t>
  </si>
  <si>
    <t>CUS0056</t>
  </si>
  <si>
    <t>CUS0033</t>
  </si>
  <si>
    <t>CUS0016</t>
  </si>
  <si>
    <t>CUS0094</t>
  </si>
  <si>
    <t>CUS0005</t>
  </si>
  <si>
    <t>CUS0008</t>
  </si>
  <si>
    <t>CUS0026</t>
  </si>
  <si>
    <t>CUS0030</t>
  </si>
  <si>
    <t>CUS0067</t>
  </si>
  <si>
    <t>CUS0068</t>
  </si>
  <si>
    <t>CUS0076</t>
  </si>
  <si>
    <t>CUS0075</t>
  </si>
  <si>
    <t>CUS0172</t>
  </si>
  <si>
    <t>CUS0055</t>
  </si>
  <si>
    <t>CUS0072</t>
  </si>
  <si>
    <t>CUS0043</t>
  </si>
  <si>
    <t>CUS0054</t>
  </si>
  <si>
    <t>CUS0046</t>
  </si>
  <si>
    <t>CUS0037</t>
  </si>
  <si>
    <t>CUS0023</t>
  </si>
  <si>
    <t>CUS0012</t>
  </si>
  <si>
    <t>CUS0009</t>
  </si>
  <si>
    <t>CUS0102</t>
  </si>
  <si>
    <t>CUS0053</t>
  </si>
  <si>
    <t>CUS0029</t>
  </si>
  <si>
    <t>CUS0039</t>
  </si>
  <si>
    <t>CUS0057</t>
  </si>
  <si>
    <t>CUS0019</t>
  </si>
  <si>
    <t>CUS0042</t>
  </si>
  <si>
    <t>CUS0097</t>
  </si>
  <si>
    <t>CUS0079</t>
  </si>
  <si>
    <t>CUS0092</t>
  </si>
  <si>
    <t>CUS0024</t>
  </si>
  <si>
    <t>CUS0093</t>
  </si>
  <si>
    <t>CUS0088</t>
  </si>
  <si>
    <t>CUS0017</t>
  </si>
  <si>
    <t>CUS0025</t>
  </si>
  <si>
    <t>CUS0175</t>
  </si>
  <si>
    <t>CUS0073</t>
  </si>
  <si>
    <t>CUS0014</t>
  </si>
  <si>
    <t>CUS0070</t>
  </si>
  <si>
    <t>CUS0050</t>
  </si>
  <si>
    <t>Dayle ITM Avondale</t>
  </si>
  <si>
    <t>Dayle ITM East Tamaki</t>
  </si>
  <si>
    <t>Thomsons ITM Papakura</t>
  </si>
  <si>
    <t>9429036079711</t>
  </si>
  <si>
    <t>9429000070638</t>
  </si>
  <si>
    <t xml:space="preserve">NORTH ISLAND
</t>
  </si>
  <si>
    <t>ITM Region Number</t>
  </si>
  <si>
    <t>ITM Store Number</t>
  </si>
  <si>
    <t>Store Name</t>
  </si>
  <si>
    <t>Western ITM Swanson</t>
  </si>
  <si>
    <t>Western ITM Whenuapai</t>
  </si>
  <si>
    <t>Acorn ITM</t>
  </si>
  <si>
    <t>Cambridge ITM</t>
  </si>
  <si>
    <t>Coromandel ITM</t>
  </si>
  <si>
    <t>Dayle ITM Kopu</t>
  </si>
  <si>
    <t>Matamata Post &amp; Rails ITM</t>
  </si>
  <si>
    <t>Otorohanga ITM</t>
  </si>
  <si>
    <t>Pauanui ITM</t>
  </si>
  <si>
    <t>Thomsons ITM Hamilton</t>
  </si>
  <si>
    <t>Thomsons ITM Whatawhata</t>
  </si>
  <si>
    <t>Southbuild ITM</t>
  </si>
  <si>
    <t>Gore ITM</t>
  </si>
  <si>
    <t>E H Ball ITM</t>
  </si>
  <si>
    <t>Southern Lakes ITM</t>
  </si>
  <si>
    <t>Dunedin ITM</t>
  </si>
  <si>
    <t>Mosgiel ITM</t>
  </si>
  <si>
    <t>Fraser Hardware ITM</t>
  </si>
  <si>
    <t>Waimate ITM</t>
  </si>
  <si>
    <t>Timaru ITM</t>
  </si>
  <si>
    <t>ITM National GLN</t>
  </si>
  <si>
    <t>ITM NI/SI GLN</t>
  </si>
  <si>
    <t>9429000116145</t>
  </si>
  <si>
    <t>SOUTH ISLAND</t>
  </si>
  <si>
    <t>ITM Region</t>
  </si>
  <si>
    <t xml:space="preserve">ITM Regions </t>
  </si>
  <si>
    <t>ITM Breakdown of Stores by Region</t>
  </si>
  <si>
    <t>Timmos ITM</t>
  </si>
  <si>
    <t>Triangle ITM</t>
  </si>
  <si>
    <t>Taupo ITM</t>
  </si>
  <si>
    <t>Turangi ITM</t>
  </si>
  <si>
    <t>KKBS ITM</t>
  </si>
  <si>
    <t>Mount Frame and Truss</t>
  </si>
  <si>
    <t>Mount ITM</t>
  </si>
  <si>
    <t>Omokoroa ITM</t>
  </si>
  <si>
    <t>Opotiki ITM</t>
  </si>
  <si>
    <t>Oregon ITM Papamoa</t>
  </si>
  <si>
    <t>Tauranga ITM</t>
  </si>
  <si>
    <t>Whakatane Timber &amp; Hardware ITM</t>
  </si>
  <si>
    <t>Tumu ITM Gisborne</t>
  </si>
  <si>
    <t>Tumu ITM Hastings</t>
  </si>
  <si>
    <t>Tumu ITM Havelock North</t>
  </si>
  <si>
    <t>Tumu ITM Napier</t>
  </si>
  <si>
    <t>Wairoa ITM</t>
  </si>
  <si>
    <t>New Plymouth ITM</t>
  </si>
  <si>
    <t>Stratford ITM</t>
  </si>
  <si>
    <t>Waitara ITM</t>
  </si>
  <si>
    <t>Central ITM Feilding</t>
  </si>
  <si>
    <t>Crighton ITM Levin</t>
  </si>
  <si>
    <t>Hometown ITM</t>
  </si>
  <si>
    <t>Manawatu ITM</t>
  </si>
  <si>
    <t>Tumu ITM Dannevirke</t>
  </si>
  <si>
    <t>Braithwaite ITM</t>
  </si>
  <si>
    <t>Central ITM Marton</t>
  </si>
  <si>
    <t>Crighton ITM Greytown</t>
  </si>
  <si>
    <t>Tumu ITM Masterton</t>
  </si>
  <si>
    <t>Crighton ITM Seaview</t>
  </si>
  <si>
    <t>Parapine ITM</t>
  </si>
  <si>
    <t>Tawa ITM</t>
  </si>
  <si>
    <t>Blenheim ITM</t>
  </si>
  <si>
    <t>Havelock ITM</t>
  </si>
  <si>
    <t>ITM Frames and Trusses</t>
  </si>
  <si>
    <t>ITM Joinery</t>
  </si>
  <si>
    <t>Kaikoura ITM</t>
  </si>
  <si>
    <t>Picton ITM</t>
  </si>
  <si>
    <t>Motueka ITM</t>
  </si>
  <si>
    <t>Nelson ITM</t>
  </si>
  <si>
    <t>Takaka ITM</t>
  </si>
  <si>
    <t>Greymouth ITM</t>
  </si>
  <si>
    <t>McMullan Timber ITM</t>
  </si>
  <si>
    <t>Bashers ITM</t>
  </si>
  <si>
    <t>Darfield ITM</t>
  </si>
  <si>
    <t>Dyers Road ITM</t>
  </si>
  <si>
    <t>Hamptons ITM</t>
  </si>
  <si>
    <t>Kaiapoi ITM</t>
  </si>
  <si>
    <t>McVicar ITM</t>
  </si>
  <si>
    <t>ProBuild ITM</t>
  </si>
  <si>
    <t>Ashburton ITM</t>
  </si>
  <si>
    <t>Geraldine ITM</t>
  </si>
  <si>
    <t>CUS0158</t>
  </si>
  <si>
    <t>CUS0184</t>
  </si>
  <si>
    <t>CUS0183</t>
  </si>
  <si>
    <t>CUS0174</t>
  </si>
  <si>
    <t>CUS0188</t>
  </si>
  <si>
    <t>Rangiora ITM</t>
  </si>
  <si>
    <t>Hillside ITM Hornby</t>
  </si>
  <si>
    <t>Warkworth ITM</t>
  </si>
  <si>
    <t>Mangawhai ITM</t>
  </si>
  <si>
    <t>Bay of Islands ITM</t>
  </si>
  <si>
    <t>9429000140799</t>
  </si>
  <si>
    <t>9429000140768</t>
  </si>
  <si>
    <t>Date</t>
  </si>
  <si>
    <t>Changes made</t>
  </si>
  <si>
    <t>Name</t>
  </si>
  <si>
    <t>Version number</t>
  </si>
  <si>
    <t>Document Creation</t>
  </si>
  <si>
    <t>Natalie Judd</t>
  </si>
  <si>
    <t>Document Version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</si>
</sst>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7" xfId="0" applyFont="1" applyBorder="1"/>
    <xf numFmtId="1" fontId="2" fillId="0" borderId="8" xfId="0" applyNumberFormat="1" applyFont="1" applyBorder="1"/>
    <xf numFmtId="1" fontId="2" fillId="0" borderId="10" xfId="0" applyNumberFormat="1" applyFont="1" applyBorder="1"/>
    <xf numFmtId="0" fontId="2" fillId="0" borderId="12" xfId="0" applyFont="1" applyBorder="1"/>
    <xf numFmtId="1" fontId="2" fillId="0" borderId="1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Fill="1" applyBorder="1"/>
    <xf numFmtId="0" fontId="2" fillId="0" borderId="7" xfId="0" applyFont="1" applyFill="1" applyBorder="1"/>
    <xf numFmtId="1" fontId="2" fillId="0" borderId="8" xfId="0" applyNumberFormat="1" applyFont="1" applyFill="1" applyBorder="1"/>
    <xf numFmtId="0" fontId="2" fillId="0" borderId="9" xfId="0" applyFont="1" applyFill="1" applyBorder="1"/>
    <xf numFmtId="1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1" fontId="2" fillId="0" borderId="13" xfId="0" applyNumberFormat="1" applyFont="1" applyFill="1" applyBorder="1"/>
    <xf numFmtId="1" fontId="2" fillId="0" borderId="17" xfId="0" applyNumberFormat="1" applyFont="1" applyBorder="1"/>
    <xf numFmtId="1" fontId="2" fillId="0" borderId="7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1" fontId="2" fillId="0" borderId="15" xfId="0" applyNumberFormat="1" applyFont="1" applyBorder="1"/>
    <xf numFmtId="0" fontId="2" fillId="6" borderId="5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49" fontId="1" fillId="7" borderId="3" xfId="0" applyNumberFormat="1" applyFont="1" applyFill="1" applyBorder="1" applyAlignment="1">
      <alignment vertical="top"/>
    </xf>
    <xf numFmtId="0" fontId="2" fillId="7" borderId="15" xfId="0" applyFont="1" applyFill="1" applyBorder="1"/>
    <xf numFmtId="0" fontId="2" fillId="7" borderId="5" xfId="0" applyFont="1" applyFill="1" applyBorder="1"/>
    <xf numFmtId="0" fontId="1" fillId="6" borderId="15" xfId="0" applyFont="1" applyFill="1" applyBorder="1"/>
    <xf numFmtId="0" fontId="3" fillId="2" borderId="3" xfId="0" applyFont="1" applyFill="1" applyBorder="1"/>
    <xf numFmtId="0" fontId="3" fillId="3" borderId="3" xfId="0" applyFont="1" applyFill="1" applyBorder="1"/>
    <xf numFmtId="0" fontId="4" fillId="0" borderId="0" xfId="0" applyFont="1"/>
    <xf numFmtId="49" fontId="1" fillId="4" borderId="3" xfId="0" applyNumberFormat="1" applyFont="1" applyFill="1" applyBorder="1" applyAlignment="1">
      <alignment vertical="top"/>
    </xf>
    <xf numFmtId="49" fontId="1" fillId="4" borderId="15" xfId="0" applyNumberFormat="1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/>
    </xf>
    <xf numFmtId="0" fontId="2" fillId="0" borderId="18" xfId="0" applyFont="1" applyBorder="1"/>
    <xf numFmtId="0" fontId="2" fillId="0" borderId="19" xfId="0" applyFont="1" applyFill="1" applyBorder="1"/>
    <xf numFmtId="0" fontId="2" fillId="0" borderId="19" xfId="0" applyFont="1" applyBorder="1"/>
    <xf numFmtId="0" fontId="2" fillId="0" borderId="18" xfId="0" applyFont="1" applyFill="1" applyBorder="1"/>
    <xf numFmtId="0" fontId="1" fillId="5" borderId="3" xfId="0" applyFont="1" applyFill="1" applyBorder="1" applyAlignment="1">
      <alignment vertical="top" wrapText="1"/>
    </xf>
    <xf numFmtId="49" fontId="1" fillId="5" borderId="15" xfId="0" applyNumberFormat="1" applyFont="1" applyFill="1" applyBorder="1" applyAlignment="1">
      <alignment vertical="top"/>
    </xf>
    <xf numFmtId="0" fontId="1" fillId="5" borderId="15" xfId="0" applyFont="1" applyFill="1" applyBorder="1" applyAlignment="1">
      <alignment vertical="top"/>
    </xf>
    <xf numFmtId="0" fontId="1" fillId="5" borderId="5" xfId="0" applyFont="1" applyFill="1" applyBorder="1" applyAlignment="1">
      <alignment vertical="top"/>
    </xf>
    <xf numFmtId="0" fontId="1" fillId="6" borderId="3" xfId="0" applyFont="1" applyFill="1" applyBorder="1"/>
    <xf numFmtId="0" fontId="2" fillId="6" borderId="15" xfId="0" applyFont="1" applyFill="1" applyBorder="1"/>
    <xf numFmtId="0" fontId="1" fillId="6" borderId="20" xfId="0" applyFont="1" applyFill="1" applyBorder="1" applyAlignment="1"/>
    <xf numFmtId="0" fontId="1" fillId="6" borderId="16" xfId="0" applyFont="1" applyFill="1" applyBorder="1"/>
    <xf numFmtId="0" fontId="2" fillId="6" borderId="16" xfId="0" applyFont="1" applyFill="1" applyBorder="1" applyAlignment="1"/>
    <xf numFmtId="0" fontId="2" fillId="6" borderId="21" xfId="0" applyFont="1" applyFill="1" applyBorder="1" applyAlignment="1"/>
    <xf numFmtId="0" fontId="2" fillId="0" borderId="8" xfId="0" applyFont="1" applyFill="1" applyBorder="1"/>
    <xf numFmtId="49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/>
    <xf numFmtId="1" fontId="2" fillId="0" borderId="13" xfId="0" applyNumberFormat="1" applyFont="1" applyFill="1" applyBorder="1" applyAlignment="1">
      <alignment horizontal="left"/>
    </xf>
    <xf numFmtId="0" fontId="1" fillId="5" borderId="20" xfId="0" applyFont="1" applyFill="1" applyBorder="1"/>
    <xf numFmtId="49" fontId="1" fillId="5" borderId="16" xfId="0" applyNumberFormat="1" applyFont="1" applyFill="1" applyBorder="1" applyAlignment="1">
      <alignment wrapText="1"/>
    </xf>
    <xf numFmtId="0" fontId="1" fillId="5" borderId="16" xfId="0" applyFont="1" applyFill="1" applyBorder="1" applyAlignment="1"/>
    <xf numFmtId="0" fontId="2" fillId="5" borderId="16" xfId="0" applyFont="1" applyFill="1" applyBorder="1" applyAlignment="1"/>
    <xf numFmtId="0" fontId="2" fillId="5" borderId="21" xfId="0" applyFont="1" applyFill="1" applyBorder="1" applyAlignment="1"/>
    <xf numFmtId="0" fontId="2" fillId="0" borderId="13" xfId="0" applyFont="1" applyFill="1" applyBorder="1"/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15" xfId="0" applyFont="1" applyFill="1" applyBorder="1"/>
    <xf numFmtId="49" fontId="2" fillId="0" borderId="10" xfId="0" applyNumberFormat="1" applyFont="1" applyFill="1" applyBorder="1"/>
    <xf numFmtId="49" fontId="2" fillId="0" borderId="7" xfId="0" applyNumberFormat="1" applyFont="1" applyFill="1" applyBorder="1"/>
    <xf numFmtId="49" fontId="2" fillId="0" borderId="1" xfId="0" applyNumberFormat="1" applyFont="1" applyFill="1" applyBorder="1"/>
    <xf numFmtId="49" fontId="2" fillId="0" borderId="12" xfId="0" applyNumberFormat="1" applyFont="1" applyFill="1" applyBorder="1"/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3" xfId="0" applyNumberFormat="1" applyFont="1" applyFill="1" applyBorder="1"/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2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4F90-A615-4687-9E76-74A0EA54C5DE}">
  <sheetPr>
    <tabColor theme="4" tint="0.39997558519241921"/>
  </sheetPr>
  <dimension ref="B1:I119"/>
  <sheetViews>
    <sheetView showGridLines="0" tabSelected="1" zoomScale="115" zoomScaleNormal="115" workbookViewId="0">
      <selection activeCell="H12" sqref="H12"/>
    </sheetView>
  </sheetViews>
  <sheetFormatPr defaultColWidth="9.140625" defaultRowHeight="11.25" x14ac:dyDescent="0.2"/>
  <cols>
    <col min="1" max="1" width="1.28515625" style="1" customWidth="1"/>
    <col min="2" max="2" width="14.7109375" style="1" bestFit="1" customWidth="1"/>
    <col min="3" max="3" width="12.140625" style="1" bestFit="1" customWidth="1"/>
    <col min="4" max="4" width="19" style="1" bestFit="1" customWidth="1"/>
    <col min="5" max="5" width="16.140625" style="1" bestFit="1" customWidth="1"/>
    <col min="6" max="6" width="13.5703125" style="1" bestFit="1" customWidth="1"/>
    <col min="7" max="7" width="18" style="1" bestFit="1" customWidth="1"/>
    <col min="8" max="8" width="25.85546875" style="1" bestFit="1" customWidth="1"/>
    <col min="9" max="9" width="12.140625" style="1" bestFit="1" customWidth="1"/>
    <col min="10" max="10" width="4.140625" style="1" customWidth="1"/>
    <col min="11" max="11" width="12.140625" style="1" bestFit="1" customWidth="1"/>
    <col min="12" max="12" width="15.7109375" style="1" bestFit="1" customWidth="1"/>
    <col min="13" max="13" width="12.140625" style="1" bestFit="1" customWidth="1"/>
    <col min="14" max="14" width="24.42578125" style="1" bestFit="1" customWidth="1"/>
    <col min="15" max="16384" width="9.140625" style="1"/>
  </cols>
  <sheetData>
    <row r="1" spans="2:6" ht="5.25" customHeight="1" x14ac:dyDescent="0.25">
      <c r="B1" s="37"/>
    </row>
    <row r="2" spans="2:6" ht="15.75" x14ac:dyDescent="0.25">
      <c r="B2" s="67" t="s">
        <v>276</v>
      </c>
      <c r="C2" s="68"/>
      <c r="D2" s="68"/>
      <c r="E2" s="68"/>
      <c r="F2" s="69"/>
    </row>
    <row r="3" spans="2:6" ht="13.5" thickBot="1" x14ac:dyDescent="0.25">
      <c r="B3" s="29" t="s">
        <v>271</v>
      </c>
      <c r="C3" s="29" t="s">
        <v>272</v>
      </c>
      <c r="D3" s="35" t="s">
        <v>2</v>
      </c>
      <c r="E3" s="35" t="s">
        <v>275</v>
      </c>
      <c r="F3" s="36" t="s">
        <v>0</v>
      </c>
    </row>
    <row r="4" spans="2:6" x14ac:dyDescent="0.2">
      <c r="B4" s="31" t="s">
        <v>245</v>
      </c>
      <c r="C4" s="61" t="s">
        <v>149</v>
      </c>
      <c r="D4" s="14">
        <v>1</v>
      </c>
      <c r="E4" s="15" t="s">
        <v>4</v>
      </c>
      <c r="F4" s="57" t="s">
        <v>5</v>
      </c>
    </row>
    <row r="5" spans="2:6" x14ac:dyDescent="0.2">
      <c r="B5" s="32"/>
      <c r="C5" s="62" t="s">
        <v>246</v>
      </c>
      <c r="D5" s="17">
        <v>2</v>
      </c>
      <c r="E5" s="4" t="s">
        <v>18</v>
      </c>
      <c r="F5" s="59" t="s">
        <v>21</v>
      </c>
    </row>
    <row r="6" spans="2:6" x14ac:dyDescent="0.2">
      <c r="B6" s="32"/>
      <c r="C6" s="63"/>
      <c r="D6" s="17">
        <v>3</v>
      </c>
      <c r="E6" s="4" t="s">
        <v>52</v>
      </c>
      <c r="F6" s="59" t="s">
        <v>50</v>
      </c>
    </row>
    <row r="7" spans="2:6" x14ac:dyDescent="0.2">
      <c r="B7" s="32"/>
      <c r="C7" s="64"/>
      <c r="D7" s="17">
        <v>4</v>
      </c>
      <c r="E7" s="4" t="s">
        <v>63</v>
      </c>
      <c r="F7" s="59" t="s">
        <v>64</v>
      </c>
    </row>
    <row r="8" spans="2:6" x14ac:dyDescent="0.2">
      <c r="B8" s="32"/>
      <c r="C8" s="64"/>
      <c r="D8" s="17">
        <v>5</v>
      </c>
      <c r="E8" s="4" t="s">
        <v>77</v>
      </c>
      <c r="F8" s="59" t="s">
        <v>75</v>
      </c>
    </row>
    <row r="9" spans="2:6" x14ac:dyDescent="0.2">
      <c r="B9" s="32"/>
      <c r="C9" s="64"/>
      <c r="D9" s="17">
        <v>6</v>
      </c>
      <c r="E9" s="4" t="s">
        <v>84</v>
      </c>
      <c r="F9" s="59" t="s">
        <v>82</v>
      </c>
    </row>
    <row r="10" spans="2:6" x14ac:dyDescent="0.2">
      <c r="B10" s="32"/>
      <c r="C10" s="64"/>
      <c r="D10" s="17">
        <v>7</v>
      </c>
      <c r="E10" s="4" t="s">
        <v>88</v>
      </c>
      <c r="F10" s="73" t="s">
        <v>340</v>
      </c>
    </row>
    <row r="11" spans="2:6" ht="12" thickBot="1" x14ac:dyDescent="0.25">
      <c r="B11" s="32"/>
      <c r="C11" s="65"/>
      <c r="D11" s="19">
        <v>8</v>
      </c>
      <c r="E11" s="20" t="s">
        <v>96</v>
      </c>
      <c r="F11" s="66" t="s">
        <v>98</v>
      </c>
    </row>
    <row r="12" spans="2:6" x14ac:dyDescent="0.2">
      <c r="B12" s="32"/>
      <c r="C12" s="53" t="s">
        <v>274</v>
      </c>
      <c r="D12" s="14">
        <v>9</v>
      </c>
      <c r="E12" s="15" t="s">
        <v>102</v>
      </c>
      <c r="F12" s="57" t="s">
        <v>103</v>
      </c>
    </row>
    <row r="13" spans="2:6" x14ac:dyDescent="0.2">
      <c r="B13" s="32"/>
      <c r="C13" s="54" t="s">
        <v>273</v>
      </c>
      <c r="D13" s="17">
        <v>10</v>
      </c>
      <c r="E13" s="4" t="s">
        <v>110</v>
      </c>
      <c r="F13" s="58" t="s">
        <v>147</v>
      </c>
    </row>
    <row r="14" spans="2:6" x14ac:dyDescent="0.2">
      <c r="B14" s="32"/>
      <c r="C14" s="55"/>
      <c r="D14" s="17">
        <v>11</v>
      </c>
      <c r="E14" s="4" t="s">
        <v>114</v>
      </c>
      <c r="F14" s="58" t="s">
        <v>143</v>
      </c>
    </row>
    <row r="15" spans="2:6" x14ac:dyDescent="0.2">
      <c r="B15" s="32"/>
      <c r="C15" s="55"/>
      <c r="D15" s="17">
        <v>12</v>
      </c>
      <c r="E15" s="4" t="s">
        <v>117</v>
      </c>
      <c r="F15" s="59" t="s">
        <v>118</v>
      </c>
    </row>
    <row r="16" spans="2:6" x14ac:dyDescent="0.2">
      <c r="B16" s="32"/>
      <c r="C16" s="55"/>
      <c r="D16" s="17">
        <v>13</v>
      </c>
      <c r="E16" s="4" t="s">
        <v>128</v>
      </c>
      <c r="F16" s="58" t="s">
        <v>144</v>
      </c>
    </row>
    <row r="17" spans="2:9" x14ac:dyDescent="0.2">
      <c r="B17" s="32"/>
      <c r="C17" s="55"/>
      <c r="D17" s="17">
        <v>14</v>
      </c>
      <c r="E17" s="4" t="s">
        <v>133</v>
      </c>
      <c r="F17" s="58" t="s">
        <v>145</v>
      </c>
    </row>
    <row r="18" spans="2:9" x14ac:dyDescent="0.2">
      <c r="B18" s="32"/>
      <c r="C18" s="55"/>
      <c r="D18" s="17">
        <v>15</v>
      </c>
      <c r="E18" s="4" t="s">
        <v>136</v>
      </c>
      <c r="F18" s="58" t="s">
        <v>146</v>
      </c>
    </row>
    <row r="19" spans="2:9" ht="12" thickBot="1" x14ac:dyDescent="0.25">
      <c r="B19" s="33"/>
      <c r="C19" s="56"/>
      <c r="D19" s="19">
        <v>16</v>
      </c>
      <c r="E19" s="20" t="s">
        <v>138</v>
      </c>
      <c r="F19" s="60" t="s">
        <v>139</v>
      </c>
    </row>
    <row r="21" spans="2:9" ht="15.75" x14ac:dyDescent="0.25">
      <c r="B21" s="70" t="s">
        <v>277</v>
      </c>
      <c r="C21" s="70"/>
      <c r="D21" s="70"/>
      <c r="E21" s="70"/>
      <c r="F21" s="70"/>
      <c r="G21" s="70"/>
      <c r="H21" s="70"/>
      <c r="I21" s="70"/>
    </row>
    <row r="22" spans="2:9" ht="12.75" x14ac:dyDescent="0.2">
      <c r="B22" s="29" t="s">
        <v>271</v>
      </c>
      <c r="C22" s="29" t="s">
        <v>272</v>
      </c>
      <c r="D22" s="29" t="s">
        <v>248</v>
      </c>
      <c r="E22" s="29" t="s">
        <v>3</v>
      </c>
      <c r="F22" s="30" t="s">
        <v>0</v>
      </c>
      <c r="G22" s="29" t="s">
        <v>249</v>
      </c>
      <c r="H22" s="29" t="s">
        <v>250</v>
      </c>
      <c r="I22" s="29" t="s">
        <v>1</v>
      </c>
    </row>
    <row r="23" spans="2:9" ht="11.25" customHeight="1" x14ac:dyDescent="0.2">
      <c r="B23" s="38" t="s">
        <v>245</v>
      </c>
      <c r="C23" s="47" t="s">
        <v>247</v>
      </c>
      <c r="D23" s="12">
        <v>1</v>
      </c>
      <c r="E23" s="13" t="s">
        <v>4</v>
      </c>
      <c r="F23" s="13" t="s">
        <v>5</v>
      </c>
      <c r="G23" s="71" t="s">
        <v>330</v>
      </c>
      <c r="H23" s="71" t="s">
        <v>339</v>
      </c>
      <c r="I23" s="22" t="s">
        <v>6</v>
      </c>
    </row>
    <row r="24" spans="2:9" x14ac:dyDescent="0.2">
      <c r="B24" s="39"/>
      <c r="C24" s="48" t="s">
        <v>246</v>
      </c>
      <c r="D24" s="5">
        <v>1</v>
      </c>
      <c r="E24" s="2" t="s">
        <v>4</v>
      </c>
      <c r="F24" s="2" t="s">
        <v>5</v>
      </c>
      <c r="G24" s="4" t="s">
        <v>150</v>
      </c>
      <c r="H24" s="4" t="s">
        <v>7</v>
      </c>
      <c r="I24" s="9" t="s">
        <v>8</v>
      </c>
    </row>
    <row r="25" spans="2:9" x14ac:dyDescent="0.2">
      <c r="B25" s="40"/>
      <c r="C25" s="49"/>
      <c r="D25" s="5">
        <v>1</v>
      </c>
      <c r="E25" s="2" t="s">
        <v>4</v>
      </c>
      <c r="F25" s="2" t="s">
        <v>5</v>
      </c>
      <c r="G25" s="4" t="s">
        <v>151</v>
      </c>
      <c r="H25" s="4" t="s">
        <v>9</v>
      </c>
      <c r="I25" s="9" t="s">
        <v>10</v>
      </c>
    </row>
    <row r="26" spans="2:9" x14ac:dyDescent="0.2">
      <c r="B26" s="40"/>
      <c r="C26" s="49"/>
      <c r="D26" s="5">
        <v>1</v>
      </c>
      <c r="E26" s="2" t="s">
        <v>4</v>
      </c>
      <c r="F26" s="2" t="s">
        <v>5</v>
      </c>
      <c r="G26" s="4" t="s">
        <v>152</v>
      </c>
      <c r="H26" s="4" t="s">
        <v>11</v>
      </c>
      <c r="I26" s="9" t="s">
        <v>12</v>
      </c>
    </row>
    <row r="27" spans="2:9" x14ac:dyDescent="0.2">
      <c r="B27" s="40"/>
      <c r="C27" s="49"/>
      <c r="D27" s="5">
        <v>1</v>
      </c>
      <c r="E27" s="2" t="s">
        <v>4</v>
      </c>
      <c r="F27" s="2" t="s">
        <v>5</v>
      </c>
      <c r="G27" s="4" t="s">
        <v>153</v>
      </c>
      <c r="H27" s="4" t="s">
        <v>13</v>
      </c>
      <c r="I27" s="9" t="s">
        <v>14</v>
      </c>
    </row>
    <row r="28" spans="2:9" ht="12" thickBot="1" x14ac:dyDescent="0.25">
      <c r="B28" s="40"/>
      <c r="C28" s="49"/>
      <c r="D28" s="43">
        <v>1</v>
      </c>
      <c r="E28" s="10" t="s">
        <v>4</v>
      </c>
      <c r="F28" s="10" t="s">
        <v>5</v>
      </c>
      <c r="G28" s="20" t="s">
        <v>154</v>
      </c>
      <c r="H28" s="20" t="s">
        <v>15</v>
      </c>
      <c r="I28" s="11" t="s">
        <v>16</v>
      </c>
    </row>
    <row r="29" spans="2:9" x14ac:dyDescent="0.2">
      <c r="B29" s="40"/>
      <c r="C29" s="49"/>
      <c r="D29" s="44">
        <v>2</v>
      </c>
      <c r="E29" s="15" t="s">
        <v>18</v>
      </c>
      <c r="F29" s="15" t="s">
        <v>21</v>
      </c>
      <c r="G29" s="15" t="s">
        <v>331</v>
      </c>
      <c r="H29" s="15" t="s">
        <v>338</v>
      </c>
      <c r="I29" s="16" t="s">
        <v>17</v>
      </c>
    </row>
    <row r="30" spans="2:9" x14ac:dyDescent="0.2">
      <c r="B30" s="40"/>
      <c r="C30" s="49"/>
      <c r="D30" s="6">
        <v>2</v>
      </c>
      <c r="E30" s="4" t="s">
        <v>18</v>
      </c>
      <c r="F30" s="4" t="s">
        <v>21</v>
      </c>
      <c r="G30" s="4" t="s">
        <v>155</v>
      </c>
      <c r="H30" s="4" t="s">
        <v>19</v>
      </c>
      <c r="I30" s="18" t="s">
        <v>20</v>
      </c>
    </row>
    <row r="31" spans="2:9" x14ac:dyDescent="0.2">
      <c r="B31" s="40"/>
      <c r="C31" s="49"/>
      <c r="D31" s="5">
        <v>2</v>
      </c>
      <c r="E31" s="2" t="s">
        <v>18</v>
      </c>
      <c r="F31" s="2" t="s">
        <v>21</v>
      </c>
      <c r="G31" s="4" t="s">
        <v>156</v>
      </c>
      <c r="H31" s="4" t="s">
        <v>22</v>
      </c>
      <c r="I31" s="9" t="s">
        <v>23</v>
      </c>
    </row>
    <row r="32" spans="2:9" x14ac:dyDescent="0.2">
      <c r="B32" s="40"/>
      <c r="C32" s="49"/>
      <c r="D32" s="5">
        <v>2</v>
      </c>
      <c r="E32" s="2" t="s">
        <v>18</v>
      </c>
      <c r="F32" s="2" t="s">
        <v>21</v>
      </c>
      <c r="G32" s="4" t="s">
        <v>157</v>
      </c>
      <c r="H32" s="4" t="s">
        <v>24</v>
      </c>
      <c r="I32" s="9" t="s">
        <v>25</v>
      </c>
    </row>
    <row r="33" spans="2:9" x14ac:dyDescent="0.2">
      <c r="B33" s="40"/>
      <c r="C33" s="49"/>
      <c r="D33" s="5">
        <v>2</v>
      </c>
      <c r="E33" s="2" t="s">
        <v>18</v>
      </c>
      <c r="F33" s="2" t="s">
        <v>21</v>
      </c>
      <c r="G33" s="4" t="s">
        <v>158</v>
      </c>
      <c r="H33" s="4" t="s">
        <v>242</v>
      </c>
      <c r="I33" s="9" t="s">
        <v>26</v>
      </c>
    </row>
    <row r="34" spans="2:9" x14ac:dyDescent="0.2">
      <c r="B34" s="40"/>
      <c r="C34" s="49"/>
      <c r="D34" s="5">
        <v>2</v>
      </c>
      <c r="E34" s="2" t="s">
        <v>18</v>
      </c>
      <c r="F34" s="2" t="s">
        <v>21</v>
      </c>
      <c r="G34" s="4" t="s">
        <v>159</v>
      </c>
      <c r="H34" s="4" t="s">
        <v>27</v>
      </c>
      <c r="I34" s="9" t="s">
        <v>28</v>
      </c>
    </row>
    <row r="35" spans="2:9" x14ac:dyDescent="0.2">
      <c r="B35" s="40"/>
      <c r="C35" s="49"/>
      <c r="D35" s="5">
        <v>2</v>
      </c>
      <c r="E35" s="2" t="s">
        <v>18</v>
      </c>
      <c r="F35" s="2" t="s">
        <v>21</v>
      </c>
      <c r="G35" s="4" t="s">
        <v>160</v>
      </c>
      <c r="H35" s="4" t="s">
        <v>29</v>
      </c>
      <c r="I35" s="9" t="s">
        <v>30</v>
      </c>
    </row>
    <row r="36" spans="2:9" x14ac:dyDescent="0.2">
      <c r="B36" s="40"/>
      <c r="C36" s="49"/>
      <c r="D36" s="5">
        <v>2</v>
      </c>
      <c r="E36" s="2" t="s">
        <v>18</v>
      </c>
      <c r="F36" s="2" t="s">
        <v>21</v>
      </c>
      <c r="G36" s="4" t="s">
        <v>161</v>
      </c>
      <c r="H36" s="4" t="s">
        <v>31</v>
      </c>
      <c r="I36" s="9" t="s">
        <v>32</v>
      </c>
    </row>
    <row r="37" spans="2:9" x14ac:dyDescent="0.2">
      <c r="B37" s="40"/>
      <c r="C37" s="49"/>
      <c r="D37" s="5">
        <v>2</v>
      </c>
      <c r="E37" s="2" t="s">
        <v>18</v>
      </c>
      <c r="F37" s="2" t="s">
        <v>21</v>
      </c>
      <c r="G37" s="4" t="s">
        <v>162</v>
      </c>
      <c r="H37" s="4" t="s">
        <v>33</v>
      </c>
      <c r="I37" s="9" t="s">
        <v>34</v>
      </c>
    </row>
    <row r="38" spans="2:9" x14ac:dyDescent="0.2">
      <c r="B38" s="40"/>
      <c r="C38" s="49"/>
      <c r="D38" s="5">
        <v>2</v>
      </c>
      <c r="E38" s="2" t="s">
        <v>18</v>
      </c>
      <c r="F38" s="2" t="s">
        <v>21</v>
      </c>
      <c r="G38" s="4" t="s">
        <v>163</v>
      </c>
      <c r="H38" s="4" t="s">
        <v>35</v>
      </c>
      <c r="I38" s="9" t="s">
        <v>36</v>
      </c>
    </row>
    <row r="39" spans="2:9" x14ac:dyDescent="0.2">
      <c r="B39" s="40"/>
      <c r="C39" s="49"/>
      <c r="D39" s="5">
        <v>2</v>
      </c>
      <c r="E39" s="2" t="s">
        <v>18</v>
      </c>
      <c r="F39" s="2" t="s">
        <v>21</v>
      </c>
      <c r="G39" s="4" t="s">
        <v>164</v>
      </c>
      <c r="H39" s="4" t="s">
        <v>243</v>
      </c>
      <c r="I39" s="9" t="s">
        <v>37</v>
      </c>
    </row>
    <row r="40" spans="2:9" x14ac:dyDescent="0.2">
      <c r="B40" s="40"/>
      <c r="C40" s="49"/>
      <c r="D40" s="5">
        <v>2</v>
      </c>
      <c r="E40" s="2" t="s">
        <v>18</v>
      </c>
      <c r="F40" s="2" t="s">
        <v>21</v>
      </c>
      <c r="G40" s="4" t="s">
        <v>165</v>
      </c>
      <c r="H40" s="4" t="s">
        <v>244</v>
      </c>
      <c r="I40" s="9" t="s">
        <v>38</v>
      </c>
    </row>
    <row r="41" spans="2:9" x14ac:dyDescent="0.2">
      <c r="B41" s="40"/>
      <c r="C41" s="49"/>
      <c r="D41" s="5">
        <v>2</v>
      </c>
      <c r="E41" s="2" t="s">
        <v>18</v>
      </c>
      <c r="F41" s="2" t="s">
        <v>21</v>
      </c>
      <c r="G41" s="4" t="s">
        <v>166</v>
      </c>
      <c r="H41" s="4" t="s">
        <v>39</v>
      </c>
      <c r="I41" s="9" t="s">
        <v>40</v>
      </c>
    </row>
    <row r="42" spans="2:9" x14ac:dyDescent="0.2">
      <c r="B42" s="40"/>
      <c r="C42" s="49"/>
      <c r="D42" s="5">
        <v>2</v>
      </c>
      <c r="E42" s="2" t="s">
        <v>18</v>
      </c>
      <c r="F42" s="2" t="s">
        <v>21</v>
      </c>
      <c r="G42" s="4" t="s">
        <v>167</v>
      </c>
      <c r="H42" s="4" t="s">
        <v>41</v>
      </c>
      <c r="I42" s="9" t="s">
        <v>42</v>
      </c>
    </row>
    <row r="43" spans="2:9" x14ac:dyDescent="0.2">
      <c r="B43" s="40"/>
      <c r="C43" s="49"/>
      <c r="D43" s="5">
        <v>2</v>
      </c>
      <c r="E43" s="2" t="s">
        <v>18</v>
      </c>
      <c r="F43" s="2" t="s">
        <v>21</v>
      </c>
      <c r="G43" s="4" t="s">
        <v>332</v>
      </c>
      <c r="H43" s="4" t="s">
        <v>337</v>
      </c>
      <c r="I43" s="9" t="s">
        <v>43</v>
      </c>
    </row>
    <row r="44" spans="2:9" x14ac:dyDescent="0.2">
      <c r="B44" s="40"/>
      <c r="C44" s="49"/>
      <c r="D44" s="5">
        <v>2</v>
      </c>
      <c r="E44" s="2" t="s">
        <v>18</v>
      </c>
      <c r="F44" s="2" t="s">
        <v>21</v>
      </c>
      <c r="G44" s="4" t="s">
        <v>168</v>
      </c>
      <c r="H44" s="4" t="s">
        <v>44</v>
      </c>
      <c r="I44" s="9" t="s">
        <v>45</v>
      </c>
    </row>
    <row r="45" spans="2:9" x14ac:dyDescent="0.2">
      <c r="B45" s="40"/>
      <c r="C45" s="49"/>
      <c r="D45" s="5">
        <v>2</v>
      </c>
      <c r="E45" s="2" t="s">
        <v>18</v>
      </c>
      <c r="F45" s="2" t="s">
        <v>21</v>
      </c>
      <c r="G45" s="4" t="s">
        <v>169</v>
      </c>
      <c r="H45" s="4" t="s">
        <v>46</v>
      </c>
      <c r="I45" s="9" t="s">
        <v>47</v>
      </c>
    </row>
    <row r="46" spans="2:9" x14ac:dyDescent="0.2">
      <c r="B46" s="40"/>
      <c r="C46" s="49"/>
      <c r="D46" s="5">
        <v>2</v>
      </c>
      <c r="E46" s="2" t="s">
        <v>18</v>
      </c>
      <c r="F46" s="2" t="s">
        <v>21</v>
      </c>
      <c r="G46" s="4" t="s">
        <v>170</v>
      </c>
      <c r="H46" s="4" t="s">
        <v>251</v>
      </c>
      <c r="I46" s="9" t="s">
        <v>48</v>
      </c>
    </row>
    <row r="47" spans="2:9" ht="12" thickBot="1" x14ac:dyDescent="0.25">
      <c r="B47" s="40"/>
      <c r="C47" s="49"/>
      <c r="D47" s="43">
        <v>2</v>
      </c>
      <c r="E47" s="10" t="s">
        <v>18</v>
      </c>
      <c r="F47" s="10" t="s">
        <v>21</v>
      </c>
      <c r="G47" s="20" t="s">
        <v>171</v>
      </c>
      <c r="H47" s="20" t="s">
        <v>252</v>
      </c>
      <c r="I47" s="11" t="s">
        <v>49</v>
      </c>
    </row>
    <row r="48" spans="2:9" x14ac:dyDescent="0.2">
      <c r="B48" s="40"/>
      <c r="C48" s="49"/>
      <c r="D48" s="45">
        <v>3</v>
      </c>
      <c r="E48" s="7" t="s">
        <v>52</v>
      </c>
      <c r="F48" s="7" t="s">
        <v>50</v>
      </c>
      <c r="G48" s="15" t="s">
        <v>172</v>
      </c>
      <c r="H48" s="15" t="s">
        <v>253</v>
      </c>
      <c r="I48" s="8" t="s">
        <v>51</v>
      </c>
    </row>
    <row r="49" spans="2:9" x14ac:dyDescent="0.2">
      <c r="B49" s="40"/>
      <c r="C49" s="49"/>
      <c r="D49" s="5">
        <v>3</v>
      </c>
      <c r="E49" s="2" t="s">
        <v>52</v>
      </c>
      <c r="F49" s="2" t="s">
        <v>50</v>
      </c>
      <c r="G49" s="4" t="s">
        <v>173</v>
      </c>
      <c r="H49" s="4" t="s">
        <v>254</v>
      </c>
      <c r="I49" s="9" t="s">
        <v>53</v>
      </c>
    </row>
    <row r="50" spans="2:9" x14ac:dyDescent="0.2">
      <c r="B50" s="40"/>
      <c r="C50" s="49"/>
      <c r="D50" s="5">
        <v>3</v>
      </c>
      <c r="E50" s="2" t="s">
        <v>52</v>
      </c>
      <c r="F50" s="2" t="s">
        <v>50</v>
      </c>
      <c r="G50" s="4" t="s">
        <v>174</v>
      </c>
      <c r="H50" s="4" t="s">
        <v>255</v>
      </c>
      <c r="I50" s="9" t="s">
        <v>54</v>
      </c>
    </row>
    <row r="51" spans="2:9" x14ac:dyDescent="0.2">
      <c r="B51" s="40"/>
      <c r="C51" s="49"/>
      <c r="D51" s="5">
        <v>3</v>
      </c>
      <c r="E51" s="2" t="s">
        <v>52</v>
      </c>
      <c r="F51" s="2" t="s">
        <v>50</v>
      </c>
      <c r="G51" s="4" t="s">
        <v>175</v>
      </c>
      <c r="H51" s="4" t="s">
        <v>256</v>
      </c>
      <c r="I51" s="9" t="s">
        <v>55</v>
      </c>
    </row>
    <row r="52" spans="2:9" x14ac:dyDescent="0.2">
      <c r="B52" s="40"/>
      <c r="C52" s="49"/>
      <c r="D52" s="5">
        <v>3</v>
      </c>
      <c r="E52" s="2" t="s">
        <v>52</v>
      </c>
      <c r="F52" s="2" t="s">
        <v>50</v>
      </c>
      <c r="G52" s="4" t="s">
        <v>176</v>
      </c>
      <c r="H52" s="4" t="s">
        <v>257</v>
      </c>
      <c r="I52" s="9" t="s">
        <v>56</v>
      </c>
    </row>
    <row r="53" spans="2:9" x14ac:dyDescent="0.2">
      <c r="B53" s="40"/>
      <c r="C53" s="49"/>
      <c r="D53" s="5">
        <v>3</v>
      </c>
      <c r="E53" s="2" t="s">
        <v>52</v>
      </c>
      <c r="F53" s="2" t="s">
        <v>50</v>
      </c>
      <c r="G53" s="4" t="s">
        <v>177</v>
      </c>
      <c r="H53" s="4" t="s">
        <v>258</v>
      </c>
      <c r="I53" s="9" t="s">
        <v>57</v>
      </c>
    </row>
    <row r="54" spans="2:9" x14ac:dyDescent="0.2">
      <c r="B54" s="40"/>
      <c r="C54" s="49"/>
      <c r="D54" s="5">
        <v>3</v>
      </c>
      <c r="E54" s="2" t="s">
        <v>52</v>
      </c>
      <c r="F54" s="2" t="s">
        <v>50</v>
      </c>
      <c r="G54" s="4" t="s">
        <v>178</v>
      </c>
      <c r="H54" s="4" t="s">
        <v>259</v>
      </c>
      <c r="I54" s="9" t="s">
        <v>58</v>
      </c>
    </row>
    <row r="55" spans="2:9" x14ac:dyDescent="0.2">
      <c r="B55" s="40"/>
      <c r="C55" s="49"/>
      <c r="D55" s="5">
        <v>3</v>
      </c>
      <c r="E55" s="2" t="s">
        <v>52</v>
      </c>
      <c r="F55" s="2" t="s">
        <v>50</v>
      </c>
      <c r="G55" s="4" t="s">
        <v>179</v>
      </c>
      <c r="H55" s="4" t="s">
        <v>260</v>
      </c>
      <c r="I55" s="9" t="s">
        <v>59</v>
      </c>
    </row>
    <row r="56" spans="2:9" x14ac:dyDescent="0.2">
      <c r="B56" s="40"/>
      <c r="C56" s="49"/>
      <c r="D56" s="5">
        <v>3</v>
      </c>
      <c r="E56" s="2" t="s">
        <v>52</v>
      </c>
      <c r="F56" s="2" t="s">
        <v>50</v>
      </c>
      <c r="G56" s="4" t="s">
        <v>180</v>
      </c>
      <c r="H56" s="4" t="s">
        <v>261</v>
      </c>
      <c r="I56" s="9" t="s">
        <v>60</v>
      </c>
    </row>
    <row r="57" spans="2:9" x14ac:dyDescent="0.2">
      <c r="B57" s="40"/>
      <c r="C57" s="49"/>
      <c r="D57" s="5">
        <v>3</v>
      </c>
      <c r="E57" s="2" t="s">
        <v>52</v>
      </c>
      <c r="F57" s="2" t="s">
        <v>50</v>
      </c>
      <c r="G57" s="4" t="s">
        <v>181</v>
      </c>
      <c r="H57" s="4" t="s">
        <v>278</v>
      </c>
      <c r="I57" s="9" t="s">
        <v>61</v>
      </c>
    </row>
    <row r="58" spans="2:9" x14ac:dyDescent="0.2">
      <c r="B58" s="40"/>
      <c r="C58" s="49"/>
      <c r="D58" s="5">
        <v>3</v>
      </c>
      <c r="E58" s="2" t="s">
        <v>52</v>
      </c>
      <c r="F58" s="2" t="s">
        <v>50</v>
      </c>
      <c r="G58" s="4" t="s">
        <v>182</v>
      </c>
      <c r="H58" s="4" t="s">
        <v>279</v>
      </c>
      <c r="I58" s="9" t="s">
        <v>62</v>
      </c>
    </row>
    <row r="59" spans="2:9" x14ac:dyDescent="0.2">
      <c r="B59" s="40"/>
      <c r="C59" s="49"/>
      <c r="D59" s="6">
        <v>3</v>
      </c>
      <c r="E59" s="4" t="s">
        <v>52</v>
      </c>
      <c r="F59" s="4" t="s">
        <v>50</v>
      </c>
      <c r="G59" s="4" t="s">
        <v>183</v>
      </c>
      <c r="H59" s="4" t="s">
        <v>280</v>
      </c>
      <c r="I59" s="18" t="s">
        <v>65</v>
      </c>
    </row>
    <row r="60" spans="2:9" ht="12" thickBot="1" x14ac:dyDescent="0.25">
      <c r="B60" s="40"/>
      <c r="C60" s="49"/>
      <c r="D60" s="46">
        <v>3</v>
      </c>
      <c r="E60" s="20" t="s">
        <v>52</v>
      </c>
      <c r="F60" s="20" t="s">
        <v>50</v>
      </c>
      <c r="G60" s="20" t="s">
        <v>184</v>
      </c>
      <c r="H60" s="20" t="s">
        <v>281</v>
      </c>
      <c r="I60" s="21" t="s">
        <v>66</v>
      </c>
    </row>
    <row r="61" spans="2:9" x14ac:dyDescent="0.2">
      <c r="B61" s="40"/>
      <c r="C61" s="49"/>
      <c r="D61" s="45">
        <v>4</v>
      </c>
      <c r="E61" s="7" t="s">
        <v>63</v>
      </c>
      <c r="F61" s="7" t="s">
        <v>64</v>
      </c>
      <c r="G61" s="15" t="s">
        <v>185</v>
      </c>
      <c r="H61" s="15" t="s">
        <v>282</v>
      </c>
      <c r="I61" s="8" t="s">
        <v>67</v>
      </c>
    </row>
    <row r="62" spans="2:9" x14ac:dyDescent="0.2">
      <c r="B62" s="40"/>
      <c r="C62" s="49"/>
      <c r="D62" s="5">
        <v>4</v>
      </c>
      <c r="E62" s="2" t="s">
        <v>63</v>
      </c>
      <c r="F62" s="2" t="s">
        <v>64</v>
      </c>
      <c r="G62" s="4" t="s">
        <v>186</v>
      </c>
      <c r="H62" s="4" t="s">
        <v>283</v>
      </c>
      <c r="I62" s="9" t="s">
        <v>68</v>
      </c>
    </row>
    <row r="63" spans="2:9" x14ac:dyDescent="0.2">
      <c r="B63" s="40"/>
      <c r="C63" s="49"/>
      <c r="D63" s="5">
        <v>4</v>
      </c>
      <c r="E63" s="2" t="s">
        <v>63</v>
      </c>
      <c r="F63" s="2" t="s">
        <v>64</v>
      </c>
      <c r="G63" s="4" t="s">
        <v>187</v>
      </c>
      <c r="H63" s="4" t="s">
        <v>284</v>
      </c>
      <c r="I63" s="9" t="s">
        <v>69</v>
      </c>
    </row>
    <row r="64" spans="2:9" x14ac:dyDescent="0.2">
      <c r="B64" s="40"/>
      <c r="C64" s="49"/>
      <c r="D64" s="5">
        <v>4</v>
      </c>
      <c r="E64" s="2" t="s">
        <v>63</v>
      </c>
      <c r="F64" s="2" t="s">
        <v>64</v>
      </c>
      <c r="G64" s="4" t="s">
        <v>188</v>
      </c>
      <c r="H64" s="4" t="s">
        <v>285</v>
      </c>
      <c r="I64" s="9" t="s">
        <v>70</v>
      </c>
    </row>
    <row r="65" spans="2:9" x14ac:dyDescent="0.2">
      <c r="B65" s="40"/>
      <c r="C65" s="49"/>
      <c r="D65" s="5">
        <v>4</v>
      </c>
      <c r="E65" s="2" t="s">
        <v>63</v>
      </c>
      <c r="F65" s="2" t="s">
        <v>64</v>
      </c>
      <c r="G65" s="4" t="s">
        <v>189</v>
      </c>
      <c r="H65" s="4" t="s">
        <v>286</v>
      </c>
      <c r="I65" s="9" t="s">
        <v>71</v>
      </c>
    </row>
    <row r="66" spans="2:9" x14ac:dyDescent="0.2">
      <c r="B66" s="40"/>
      <c r="C66" s="49"/>
      <c r="D66" s="5">
        <v>4</v>
      </c>
      <c r="E66" s="2" t="s">
        <v>63</v>
      </c>
      <c r="F66" s="2" t="s">
        <v>64</v>
      </c>
      <c r="G66" s="4" t="s">
        <v>190</v>
      </c>
      <c r="H66" s="4" t="s">
        <v>287</v>
      </c>
      <c r="I66" s="9" t="s">
        <v>72</v>
      </c>
    </row>
    <row r="67" spans="2:9" x14ac:dyDescent="0.2">
      <c r="B67" s="40"/>
      <c r="C67" s="49"/>
      <c r="D67" s="5">
        <v>4</v>
      </c>
      <c r="E67" s="2" t="s">
        <v>63</v>
      </c>
      <c r="F67" s="2" t="s">
        <v>64</v>
      </c>
      <c r="G67" s="4" t="s">
        <v>191</v>
      </c>
      <c r="H67" s="4" t="s">
        <v>288</v>
      </c>
      <c r="I67" s="9" t="s">
        <v>73</v>
      </c>
    </row>
    <row r="68" spans="2:9" ht="12" thickBot="1" x14ac:dyDescent="0.25">
      <c r="B68" s="40"/>
      <c r="C68" s="49"/>
      <c r="D68" s="43">
        <v>4</v>
      </c>
      <c r="E68" s="10" t="s">
        <v>63</v>
      </c>
      <c r="F68" s="10" t="s">
        <v>64</v>
      </c>
      <c r="G68" s="20" t="s">
        <v>192</v>
      </c>
      <c r="H68" s="20" t="s">
        <v>289</v>
      </c>
      <c r="I68" s="11" t="s">
        <v>74</v>
      </c>
    </row>
    <row r="69" spans="2:9" x14ac:dyDescent="0.2">
      <c r="B69" s="40"/>
      <c r="C69" s="49"/>
      <c r="D69" s="45">
        <v>5</v>
      </c>
      <c r="E69" s="7" t="s">
        <v>77</v>
      </c>
      <c r="F69" s="7" t="s">
        <v>75</v>
      </c>
      <c r="G69" s="15" t="s">
        <v>193</v>
      </c>
      <c r="H69" s="15" t="s">
        <v>290</v>
      </c>
      <c r="I69" s="8" t="s">
        <v>76</v>
      </c>
    </row>
    <row r="70" spans="2:9" x14ac:dyDescent="0.2">
      <c r="B70" s="40"/>
      <c r="C70" s="49"/>
      <c r="D70" s="5">
        <v>5</v>
      </c>
      <c r="E70" s="2" t="s">
        <v>77</v>
      </c>
      <c r="F70" s="2" t="s">
        <v>75</v>
      </c>
      <c r="G70" s="4" t="s">
        <v>194</v>
      </c>
      <c r="H70" s="4" t="s">
        <v>291</v>
      </c>
      <c r="I70" s="9" t="s">
        <v>78</v>
      </c>
    </row>
    <row r="71" spans="2:9" x14ac:dyDescent="0.2">
      <c r="B71" s="40"/>
      <c r="C71" s="49"/>
      <c r="D71" s="5">
        <v>5</v>
      </c>
      <c r="E71" s="2" t="s">
        <v>77</v>
      </c>
      <c r="F71" s="2" t="s">
        <v>75</v>
      </c>
      <c r="G71" s="4" t="s">
        <v>195</v>
      </c>
      <c r="H71" s="4" t="s">
        <v>292</v>
      </c>
      <c r="I71" s="9" t="s">
        <v>79</v>
      </c>
    </row>
    <row r="72" spans="2:9" x14ac:dyDescent="0.2">
      <c r="B72" s="40"/>
      <c r="C72" s="49"/>
      <c r="D72" s="5">
        <v>5</v>
      </c>
      <c r="E72" s="2" t="s">
        <v>77</v>
      </c>
      <c r="F72" s="2" t="s">
        <v>75</v>
      </c>
      <c r="G72" s="4" t="s">
        <v>196</v>
      </c>
      <c r="H72" s="4" t="s">
        <v>293</v>
      </c>
      <c r="I72" s="9" t="s">
        <v>80</v>
      </c>
    </row>
    <row r="73" spans="2:9" ht="12" thickBot="1" x14ac:dyDescent="0.25">
      <c r="B73" s="40"/>
      <c r="C73" s="49"/>
      <c r="D73" s="43">
        <v>5</v>
      </c>
      <c r="E73" s="10" t="s">
        <v>77</v>
      </c>
      <c r="F73" s="10" t="s">
        <v>75</v>
      </c>
      <c r="G73" s="20" t="s">
        <v>197</v>
      </c>
      <c r="H73" s="20" t="s">
        <v>294</v>
      </c>
      <c r="I73" s="11" t="s">
        <v>81</v>
      </c>
    </row>
    <row r="74" spans="2:9" x14ac:dyDescent="0.2">
      <c r="B74" s="40"/>
      <c r="C74" s="49"/>
      <c r="D74" s="45">
        <v>6</v>
      </c>
      <c r="E74" s="7" t="s">
        <v>84</v>
      </c>
      <c r="F74" s="7" t="s">
        <v>82</v>
      </c>
      <c r="G74" s="15" t="s">
        <v>198</v>
      </c>
      <c r="H74" s="15" t="s">
        <v>295</v>
      </c>
      <c r="I74" s="8" t="s">
        <v>83</v>
      </c>
    </row>
    <row r="75" spans="2:9" x14ac:dyDescent="0.2">
      <c r="B75" s="40"/>
      <c r="C75" s="49"/>
      <c r="D75" s="5">
        <v>6</v>
      </c>
      <c r="E75" s="2" t="s">
        <v>84</v>
      </c>
      <c r="F75" s="2" t="s">
        <v>82</v>
      </c>
      <c r="G75" s="4" t="s">
        <v>199</v>
      </c>
      <c r="H75" s="4" t="s">
        <v>296</v>
      </c>
      <c r="I75" s="9" t="s">
        <v>85</v>
      </c>
    </row>
    <row r="76" spans="2:9" ht="12" thickBot="1" x14ac:dyDescent="0.25">
      <c r="B76" s="40"/>
      <c r="C76" s="49"/>
      <c r="D76" s="43">
        <v>6</v>
      </c>
      <c r="E76" s="10" t="s">
        <v>84</v>
      </c>
      <c r="F76" s="10" t="s">
        <v>82</v>
      </c>
      <c r="G76" s="20" t="s">
        <v>200</v>
      </c>
      <c r="H76" s="20" t="s">
        <v>297</v>
      </c>
      <c r="I76" s="11" t="s">
        <v>86</v>
      </c>
    </row>
    <row r="77" spans="2:9" x14ac:dyDescent="0.2">
      <c r="B77" s="40"/>
      <c r="C77" s="49"/>
      <c r="D77" s="45">
        <v>7</v>
      </c>
      <c r="E77" s="7" t="s">
        <v>88</v>
      </c>
      <c r="F77" s="74" t="s">
        <v>340</v>
      </c>
      <c r="G77" s="15" t="s">
        <v>201</v>
      </c>
      <c r="H77" s="15" t="s">
        <v>298</v>
      </c>
      <c r="I77" s="8" t="s">
        <v>87</v>
      </c>
    </row>
    <row r="78" spans="2:9" x14ac:dyDescent="0.2">
      <c r="B78" s="40"/>
      <c r="C78" s="49"/>
      <c r="D78" s="5">
        <v>7</v>
      </c>
      <c r="E78" s="2" t="s">
        <v>88</v>
      </c>
      <c r="F78" s="75" t="s">
        <v>340</v>
      </c>
      <c r="G78" s="4" t="s">
        <v>202</v>
      </c>
      <c r="H78" s="4" t="s">
        <v>299</v>
      </c>
      <c r="I78" s="9" t="s">
        <v>89</v>
      </c>
    </row>
    <row r="79" spans="2:9" x14ac:dyDescent="0.2">
      <c r="B79" s="40"/>
      <c r="C79" s="49"/>
      <c r="D79" s="5">
        <v>7</v>
      </c>
      <c r="E79" s="2" t="s">
        <v>88</v>
      </c>
      <c r="F79" s="75" t="s">
        <v>340</v>
      </c>
      <c r="G79" s="4" t="s">
        <v>203</v>
      </c>
      <c r="H79" s="4" t="s">
        <v>300</v>
      </c>
      <c r="I79" s="9" t="s">
        <v>90</v>
      </c>
    </row>
    <row r="80" spans="2:9" x14ac:dyDescent="0.2">
      <c r="B80" s="40"/>
      <c r="C80" s="49"/>
      <c r="D80" s="5">
        <v>7</v>
      </c>
      <c r="E80" s="2" t="s">
        <v>88</v>
      </c>
      <c r="F80" s="75" t="s">
        <v>340</v>
      </c>
      <c r="G80" s="4" t="s">
        <v>204</v>
      </c>
      <c r="H80" s="4" t="s">
        <v>301</v>
      </c>
      <c r="I80" s="9" t="s">
        <v>91</v>
      </c>
    </row>
    <row r="81" spans="2:9" x14ac:dyDescent="0.2">
      <c r="B81" s="40"/>
      <c r="C81" s="49"/>
      <c r="D81" s="5">
        <v>7</v>
      </c>
      <c r="E81" s="4" t="s">
        <v>88</v>
      </c>
      <c r="F81" s="75" t="s">
        <v>340</v>
      </c>
      <c r="G81" s="4" t="s">
        <v>205</v>
      </c>
      <c r="H81" s="4" t="s">
        <v>302</v>
      </c>
      <c r="I81" s="18" t="s">
        <v>92</v>
      </c>
    </row>
    <row r="82" spans="2:9" x14ac:dyDescent="0.2">
      <c r="B82" s="40"/>
      <c r="C82" s="49"/>
      <c r="D82" s="5">
        <v>7</v>
      </c>
      <c r="E82" s="4" t="s">
        <v>88</v>
      </c>
      <c r="F82" s="75" t="s">
        <v>340</v>
      </c>
      <c r="G82" s="4" t="s">
        <v>206</v>
      </c>
      <c r="H82" s="4" t="s">
        <v>303</v>
      </c>
      <c r="I82" s="18" t="s">
        <v>93</v>
      </c>
    </row>
    <row r="83" spans="2:9" ht="12" thickBot="1" x14ac:dyDescent="0.25">
      <c r="B83" s="40"/>
      <c r="C83" s="49"/>
      <c r="D83" s="43">
        <v>7</v>
      </c>
      <c r="E83" s="20" t="s">
        <v>88</v>
      </c>
      <c r="F83" s="76" t="s">
        <v>340</v>
      </c>
      <c r="G83" s="20" t="s">
        <v>207</v>
      </c>
      <c r="H83" s="20" t="s">
        <v>304</v>
      </c>
      <c r="I83" s="21" t="s">
        <v>94</v>
      </c>
    </row>
    <row r="84" spans="2:9" x14ac:dyDescent="0.2">
      <c r="B84" s="40"/>
      <c r="C84" s="49"/>
      <c r="D84" s="44">
        <v>8</v>
      </c>
      <c r="E84" s="15" t="s">
        <v>96</v>
      </c>
      <c r="F84" s="15" t="s">
        <v>98</v>
      </c>
      <c r="G84" s="15" t="s">
        <v>208</v>
      </c>
      <c r="H84" s="15" t="s">
        <v>305</v>
      </c>
      <c r="I84" s="16" t="s">
        <v>95</v>
      </c>
    </row>
    <row r="85" spans="2:9" x14ac:dyDescent="0.2">
      <c r="B85" s="40"/>
      <c r="C85" s="49"/>
      <c r="D85" s="6">
        <v>8</v>
      </c>
      <c r="E85" s="4" t="s">
        <v>96</v>
      </c>
      <c r="F85" s="4" t="s">
        <v>98</v>
      </c>
      <c r="G85" s="4" t="s">
        <v>209</v>
      </c>
      <c r="H85" s="4" t="s">
        <v>306</v>
      </c>
      <c r="I85" s="18" t="s">
        <v>97</v>
      </c>
    </row>
    <row r="86" spans="2:9" x14ac:dyDescent="0.2">
      <c r="B86" s="40"/>
      <c r="C86" s="49"/>
      <c r="D86" s="6">
        <v>8</v>
      </c>
      <c r="E86" s="4" t="s">
        <v>96</v>
      </c>
      <c r="F86" s="4" t="s">
        <v>98</v>
      </c>
      <c r="G86" s="4" t="s">
        <v>210</v>
      </c>
      <c r="H86" s="4" t="s">
        <v>307</v>
      </c>
      <c r="I86" s="18" t="s">
        <v>99</v>
      </c>
    </row>
    <row r="87" spans="2:9" x14ac:dyDescent="0.2">
      <c r="B87" s="40"/>
      <c r="C87" s="49"/>
      <c r="D87" s="6">
        <v>8</v>
      </c>
      <c r="E87" s="4" t="s">
        <v>96</v>
      </c>
      <c r="F87" s="4" t="s">
        <v>98</v>
      </c>
      <c r="G87" s="4" t="s">
        <v>211</v>
      </c>
      <c r="H87" s="4" t="s">
        <v>308</v>
      </c>
      <c r="I87" s="18" t="s">
        <v>100</v>
      </c>
    </row>
    <row r="88" spans="2:9" ht="12" thickBot="1" x14ac:dyDescent="0.25">
      <c r="B88" s="40"/>
      <c r="C88" s="50"/>
      <c r="D88" s="46">
        <v>8</v>
      </c>
      <c r="E88" s="20" t="s">
        <v>96</v>
      </c>
      <c r="F88" s="20" t="s">
        <v>98</v>
      </c>
      <c r="G88" s="20" t="s">
        <v>212</v>
      </c>
      <c r="H88" s="20" t="s">
        <v>309</v>
      </c>
      <c r="I88" s="21" t="s">
        <v>101</v>
      </c>
    </row>
    <row r="89" spans="2:9" x14ac:dyDescent="0.2">
      <c r="B89" s="41" t="s">
        <v>148</v>
      </c>
      <c r="C89" s="51" t="s">
        <v>274</v>
      </c>
      <c r="D89" s="45">
        <v>9</v>
      </c>
      <c r="E89" s="7" t="s">
        <v>102</v>
      </c>
      <c r="F89" s="7" t="s">
        <v>103</v>
      </c>
      <c r="G89" s="15" t="s">
        <v>213</v>
      </c>
      <c r="H89" s="15" t="s">
        <v>310</v>
      </c>
      <c r="I89" s="8" t="s">
        <v>104</v>
      </c>
    </row>
    <row r="90" spans="2:9" x14ac:dyDescent="0.2">
      <c r="B90" s="39" t="s">
        <v>245</v>
      </c>
      <c r="C90" s="34" t="s">
        <v>273</v>
      </c>
      <c r="D90" s="5">
        <v>9</v>
      </c>
      <c r="E90" s="2" t="s">
        <v>102</v>
      </c>
      <c r="F90" s="2" t="s">
        <v>103</v>
      </c>
      <c r="G90" s="4" t="s">
        <v>214</v>
      </c>
      <c r="H90" s="4" t="s">
        <v>311</v>
      </c>
      <c r="I90" s="9" t="s">
        <v>105</v>
      </c>
    </row>
    <row r="91" spans="2:9" x14ac:dyDescent="0.2">
      <c r="B91" s="40"/>
      <c r="C91" s="52"/>
      <c r="D91" s="5">
        <v>9</v>
      </c>
      <c r="E91" s="2" t="s">
        <v>102</v>
      </c>
      <c r="F91" s="2" t="s">
        <v>103</v>
      </c>
      <c r="G91" s="4" t="s">
        <v>215</v>
      </c>
      <c r="H91" s="4" t="s">
        <v>312</v>
      </c>
      <c r="I91" s="9" t="s">
        <v>106</v>
      </c>
    </row>
    <row r="92" spans="2:9" x14ac:dyDescent="0.2">
      <c r="B92" s="40"/>
      <c r="C92" s="52"/>
      <c r="D92" s="5">
        <v>9</v>
      </c>
      <c r="E92" s="2" t="s">
        <v>102</v>
      </c>
      <c r="F92" s="2" t="s">
        <v>103</v>
      </c>
      <c r="G92" s="4" t="s">
        <v>216</v>
      </c>
      <c r="H92" s="4" t="s">
        <v>313</v>
      </c>
      <c r="I92" s="9" t="s">
        <v>107</v>
      </c>
    </row>
    <row r="93" spans="2:9" x14ac:dyDescent="0.2">
      <c r="B93" s="40"/>
      <c r="C93" s="52"/>
      <c r="D93" s="5">
        <v>9</v>
      </c>
      <c r="E93" s="2" t="s">
        <v>102</v>
      </c>
      <c r="F93" s="2" t="s">
        <v>103</v>
      </c>
      <c r="G93" s="4" t="s">
        <v>217</v>
      </c>
      <c r="H93" s="4" t="s">
        <v>314</v>
      </c>
      <c r="I93" s="9" t="s">
        <v>108</v>
      </c>
    </row>
    <row r="94" spans="2:9" ht="12" thickBot="1" x14ac:dyDescent="0.25">
      <c r="B94" s="40"/>
      <c r="C94" s="52"/>
      <c r="D94" s="43">
        <v>9</v>
      </c>
      <c r="E94" s="10" t="s">
        <v>102</v>
      </c>
      <c r="F94" s="10" t="s">
        <v>103</v>
      </c>
      <c r="G94" s="20" t="s">
        <v>218</v>
      </c>
      <c r="H94" s="20" t="s">
        <v>315</v>
      </c>
      <c r="I94" s="11" t="s">
        <v>109</v>
      </c>
    </row>
    <row r="95" spans="2:9" x14ac:dyDescent="0.2">
      <c r="B95" s="40"/>
      <c r="C95" s="52"/>
      <c r="D95" s="45">
        <v>10</v>
      </c>
      <c r="E95" s="7" t="s">
        <v>110</v>
      </c>
      <c r="F95" s="7" t="s">
        <v>147</v>
      </c>
      <c r="G95" s="15" t="s">
        <v>219</v>
      </c>
      <c r="H95" s="15" t="s">
        <v>316</v>
      </c>
      <c r="I95" s="8" t="s">
        <v>111</v>
      </c>
    </row>
    <row r="96" spans="2:9" x14ac:dyDescent="0.2">
      <c r="B96" s="40"/>
      <c r="C96" s="52"/>
      <c r="D96" s="5">
        <v>10</v>
      </c>
      <c r="E96" s="2" t="s">
        <v>110</v>
      </c>
      <c r="F96" s="2" t="s">
        <v>147</v>
      </c>
      <c r="G96" s="4" t="s">
        <v>220</v>
      </c>
      <c r="H96" s="4" t="s">
        <v>317</v>
      </c>
      <c r="I96" s="9" t="s">
        <v>112</v>
      </c>
    </row>
    <row r="97" spans="2:9" ht="12" thickBot="1" x14ac:dyDescent="0.25">
      <c r="B97" s="40"/>
      <c r="C97" s="52"/>
      <c r="D97" s="43">
        <v>10</v>
      </c>
      <c r="E97" s="10" t="s">
        <v>110</v>
      </c>
      <c r="F97" s="10" t="s">
        <v>147</v>
      </c>
      <c r="G97" s="20" t="s">
        <v>221</v>
      </c>
      <c r="H97" s="20" t="s">
        <v>318</v>
      </c>
      <c r="I97" s="11" t="s">
        <v>113</v>
      </c>
    </row>
    <row r="98" spans="2:9" x14ac:dyDescent="0.2">
      <c r="B98" s="40"/>
      <c r="C98" s="52"/>
      <c r="D98" s="45">
        <v>11</v>
      </c>
      <c r="E98" s="7" t="s">
        <v>114</v>
      </c>
      <c r="F98" s="23">
        <v>9429000136884</v>
      </c>
      <c r="G98" s="15" t="s">
        <v>222</v>
      </c>
      <c r="H98" s="15" t="s">
        <v>319</v>
      </c>
      <c r="I98" s="8" t="s">
        <v>115</v>
      </c>
    </row>
    <row r="99" spans="2:9" ht="12" thickBot="1" x14ac:dyDescent="0.25">
      <c r="B99" s="40"/>
      <c r="C99" s="52"/>
      <c r="D99" s="43">
        <v>11</v>
      </c>
      <c r="E99" s="10" t="s">
        <v>114</v>
      </c>
      <c r="F99" s="24">
        <v>9429000136884</v>
      </c>
      <c r="G99" s="20" t="s">
        <v>223</v>
      </c>
      <c r="H99" s="20" t="s">
        <v>320</v>
      </c>
      <c r="I99" s="11" t="s">
        <v>116</v>
      </c>
    </row>
    <row r="100" spans="2:9" x14ac:dyDescent="0.2">
      <c r="B100" s="40"/>
      <c r="C100" s="52"/>
      <c r="D100" s="45">
        <v>12</v>
      </c>
      <c r="E100" s="7" t="s">
        <v>117</v>
      </c>
      <c r="F100" s="7" t="s">
        <v>118</v>
      </c>
      <c r="G100" s="15" t="s">
        <v>224</v>
      </c>
      <c r="H100" s="15" t="s">
        <v>321</v>
      </c>
      <c r="I100" s="8" t="s">
        <v>119</v>
      </c>
    </row>
    <row r="101" spans="2:9" x14ac:dyDescent="0.2">
      <c r="B101" s="40"/>
      <c r="C101" s="52"/>
      <c r="D101" s="5">
        <v>12</v>
      </c>
      <c r="E101" s="2" t="s">
        <v>117</v>
      </c>
      <c r="F101" s="2" t="s">
        <v>118</v>
      </c>
      <c r="G101" s="4" t="s">
        <v>225</v>
      </c>
      <c r="H101" s="4" t="s">
        <v>322</v>
      </c>
      <c r="I101" s="9" t="s">
        <v>120</v>
      </c>
    </row>
    <row r="102" spans="2:9" x14ac:dyDescent="0.2">
      <c r="B102" s="40"/>
      <c r="C102" s="52"/>
      <c r="D102" s="5">
        <v>12</v>
      </c>
      <c r="E102" s="2" t="s">
        <v>117</v>
      </c>
      <c r="F102" s="2" t="s">
        <v>118</v>
      </c>
      <c r="G102" s="4" t="s">
        <v>226</v>
      </c>
      <c r="H102" s="4" t="s">
        <v>323</v>
      </c>
      <c r="I102" s="9" t="s">
        <v>121</v>
      </c>
    </row>
    <row r="103" spans="2:9" x14ac:dyDescent="0.2">
      <c r="B103" s="40"/>
      <c r="C103" s="52"/>
      <c r="D103" s="5">
        <v>12</v>
      </c>
      <c r="E103" s="2" t="s">
        <v>117</v>
      </c>
      <c r="F103" s="2" t="s">
        <v>118</v>
      </c>
      <c r="G103" s="4" t="s">
        <v>227</v>
      </c>
      <c r="H103" s="4" t="s">
        <v>324</v>
      </c>
      <c r="I103" s="9" t="s">
        <v>122</v>
      </c>
    </row>
    <row r="104" spans="2:9" x14ac:dyDescent="0.2">
      <c r="B104" s="40"/>
      <c r="C104" s="52"/>
      <c r="D104" s="5">
        <v>12</v>
      </c>
      <c r="E104" s="2" t="s">
        <v>117</v>
      </c>
      <c r="F104" s="2" t="s">
        <v>118</v>
      </c>
      <c r="G104" s="4" t="s">
        <v>333</v>
      </c>
      <c r="H104" s="4" t="s">
        <v>336</v>
      </c>
      <c r="I104" s="9" t="s">
        <v>123</v>
      </c>
    </row>
    <row r="105" spans="2:9" x14ac:dyDescent="0.2">
      <c r="B105" s="40"/>
      <c r="C105" s="52"/>
      <c r="D105" s="5">
        <v>12</v>
      </c>
      <c r="E105" s="2" t="s">
        <v>117</v>
      </c>
      <c r="F105" s="2" t="s">
        <v>118</v>
      </c>
      <c r="G105" s="4" t="s">
        <v>228</v>
      </c>
      <c r="H105" s="4" t="s">
        <v>325</v>
      </c>
      <c r="I105" s="9" t="s">
        <v>124</v>
      </c>
    </row>
    <row r="106" spans="2:9" x14ac:dyDescent="0.2">
      <c r="B106" s="40"/>
      <c r="C106" s="52"/>
      <c r="D106" s="5">
        <v>12</v>
      </c>
      <c r="E106" s="2" t="s">
        <v>117</v>
      </c>
      <c r="F106" s="2" t="s">
        <v>118</v>
      </c>
      <c r="G106" s="4" t="s">
        <v>229</v>
      </c>
      <c r="H106" s="4" t="s">
        <v>326</v>
      </c>
      <c r="I106" s="9" t="s">
        <v>125</v>
      </c>
    </row>
    <row r="107" spans="2:9" x14ac:dyDescent="0.2">
      <c r="B107" s="40"/>
      <c r="C107" s="52"/>
      <c r="D107" s="5">
        <v>12</v>
      </c>
      <c r="E107" s="2" t="s">
        <v>117</v>
      </c>
      <c r="F107" s="2" t="s">
        <v>118</v>
      </c>
      <c r="G107" s="4" t="s">
        <v>230</v>
      </c>
      <c r="H107" s="4" t="s">
        <v>327</v>
      </c>
      <c r="I107" s="9" t="s">
        <v>126</v>
      </c>
    </row>
    <row r="108" spans="2:9" ht="12" thickBot="1" x14ac:dyDescent="0.25">
      <c r="B108" s="40"/>
      <c r="C108" s="52"/>
      <c r="D108" s="43">
        <v>12</v>
      </c>
      <c r="E108" s="10" t="s">
        <v>117</v>
      </c>
      <c r="F108" s="10" t="s">
        <v>118</v>
      </c>
      <c r="G108" s="20" t="s">
        <v>334</v>
      </c>
      <c r="H108" s="20" t="s">
        <v>335</v>
      </c>
      <c r="I108" s="11" t="s">
        <v>127</v>
      </c>
    </row>
    <row r="109" spans="2:9" x14ac:dyDescent="0.2">
      <c r="B109" s="40"/>
      <c r="C109" s="52"/>
      <c r="D109" s="45">
        <v>13</v>
      </c>
      <c r="E109" s="7" t="s">
        <v>128</v>
      </c>
      <c r="F109" s="77" t="s">
        <v>144</v>
      </c>
      <c r="G109" s="15" t="s">
        <v>231</v>
      </c>
      <c r="H109" s="15" t="s">
        <v>328</v>
      </c>
      <c r="I109" s="8" t="s">
        <v>129</v>
      </c>
    </row>
    <row r="110" spans="2:9" x14ac:dyDescent="0.2">
      <c r="B110" s="40"/>
      <c r="C110" s="52"/>
      <c r="D110" s="5">
        <v>13</v>
      </c>
      <c r="E110" s="2" t="s">
        <v>128</v>
      </c>
      <c r="F110" s="78" t="s">
        <v>144</v>
      </c>
      <c r="G110" s="4" t="s">
        <v>232</v>
      </c>
      <c r="H110" s="4" t="s">
        <v>329</v>
      </c>
      <c r="I110" s="9" t="s">
        <v>130</v>
      </c>
    </row>
    <row r="111" spans="2:9" x14ac:dyDescent="0.2">
      <c r="B111" s="40"/>
      <c r="C111" s="52"/>
      <c r="D111" s="5">
        <v>13</v>
      </c>
      <c r="E111" s="2" t="s">
        <v>128</v>
      </c>
      <c r="F111" s="78" t="s">
        <v>144</v>
      </c>
      <c r="G111" s="4" t="s">
        <v>233</v>
      </c>
      <c r="H111" s="4" t="s">
        <v>270</v>
      </c>
      <c r="I111" s="9" t="s">
        <v>131</v>
      </c>
    </row>
    <row r="112" spans="2:9" ht="12" thickBot="1" x14ac:dyDescent="0.25">
      <c r="B112" s="40"/>
      <c r="C112" s="52"/>
      <c r="D112" s="43">
        <v>13</v>
      </c>
      <c r="E112" s="10" t="s">
        <v>128</v>
      </c>
      <c r="F112" s="79" t="s">
        <v>144</v>
      </c>
      <c r="G112" s="20" t="s">
        <v>234</v>
      </c>
      <c r="H112" s="20" t="s">
        <v>269</v>
      </c>
      <c r="I112" s="11" t="s">
        <v>132</v>
      </c>
    </row>
    <row r="113" spans="2:9" x14ac:dyDescent="0.2">
      <c r="B113" s="40"/>
      <c r="C113" s="52"/>
      <c r="D113" s="45">
        <v>14</v>
      </c>
      <c r="E113" s="7" t="s">
        <v>133</v>
      </c>
      <c r="F113" s="77" t="s">
        <v>145</v>
      </c>
      <c r="G113" s="15" t="s">
        <v>235</v>
      </c>
      <c r="H113" s="15" t="s">
        <v>268</v>
      </c>
      <c r="I113" s="8" t="s">
        <v>134</v>
      </c>
    </row>
    <row r="114" spans="2:9" x14ac:dyDescent="0.2">
      <c r="B114" s="40"/>
      <c r="C114" s="52"/>
      <c r="D114" s="5">
        <v>14</v>
      </c>
      <c r="E114" s="2" t="s">
        <v>133</v>
      </c>
      <c r="F114" s="78" t="s">
        <v>145</v>
      </c>
      <c r="G114" s="4" t="s">
        <v>236</v>
      </c>
      <c r="H114" s="4" t="s">
        <v>267</v>
      </c>
      <c r="I114" s="9" t="s">
        <v>135</v>
      </c>
    </row>
    <row r="115" spans="2:9" ht="12" thickBot="1" x14ac:dyDescent="0.25">
      <c r="B115" s="40"/>
      <c r="C115" s="52"/>
      <c r="D115" s="43">
        <v>14</v>
      </c>
      <c r="E115" s="10" t="s">
        <v>133</v>
      </c>
      <c r="F115" s="79" t="s">
        <v>145</v>
      </c>
      <c r="G115" s="20" t="s">
        <v>237</v>
      </c>
      <c r="H115" s="20" t="s">
        <v>266</v>
      </c>
      <c r="I115" s="81" t="s">
        <v>341</v>
      </c>
    </row>
    <row r="116" spans="2:9" ht="12" thickBot="1" x14ac:dyDescent="0.25">
      <c r="B116" s="40"/>
      <c r="C116" s="52"/>
      <c r="D116" s="25">
        <v>15</v>
      </c>
      <c r="E116" s="26" t="s">
        <v>136</v>
      </c>
      <c r="F116" s="80" t="s">
        <v>146</v>
      </c>
      <c r="G116" s="72" t="s">
        <v>238</v>
      </c>
      <c r="H116" s="72" t="s">
        <v>265</v>
      </c>
      <c r="I116" s="27" t="s">
        <v>137</v>
      </c>
    </row>
    <row r="117" spans="2:9" x14ac:dyDescent="0.2">
      <c r="B117" s="40"/>
      <c r="C117" s="52"/>
      <c r="D117" s="45">
        <v>16</v>
      </c>
      <c r="E117" s="7" t="s">
        <v>138</v>
      </c>
      <c r="F117" s="23" t="s">
        <v>139</v>
      </c>
      <c r="G117" s="15" t="s">
        <v>239</v>
      </c>
      <c r="H117" s="15" t="s">
        <v>264</v>
      </c>
      <c r="I117" s="8" t="s">
        <v>140</v>
      </c>
    </row>
    <row r="118" spans="2:9" x14ac:dyDescent="0.2">
      <c r="B118" s="40"/>
      <c r="C118" s="52"/>
      <c r="D118" s="5">
        <v>16</v>
      </c>
      <c r="E118" s="2" t="s">
        <v>138</v>
      </c>
      <c r="F118" s="3" t="s">
        <v>139</v>
      </c>
      <c r="G118" s="4" t="s">
        <v>240</v>
      </c>
      <c r="H118" s="4" t="s">
        <v>263</v>
      </c>
      <c r="I118" s="9" t="s">
        <v>141</v>
      </c>
    </row>
    <row r="119" spans="2:9" ht="12" thickBot="1" x14ac:dyDescent="0.25">
      <c r="B119" s="42"/>
      <c r="C119" s="28"/>
      <c r="D119" s="43">
        <v>16</v>
      </c>
      <c r="E119" s="10" t="s">
        <v>138</v>
      </c>
      <c r="F119" s="10" t="s">
        <v>139</v>
      </c>
      <c r="G119" s="20" t="s">
        <v>241</v>
      </c>
      <c r="H119" s="20" t="s">
        <v>262</v>
      </c>
      <c r="I119" s="11" t="s">
        <v>142</v>
      </c>
    </row>
  </sheetData>
  <autoFilter ref="B22:J119" xr:uid="{599FC4A2-E138-4410-A15F-C1E6360DE66A}"/>
  <mergeCells count="2">
    <mergeCell ref="B2:F2"/>
    <mergeCell ref="B21:I21"/>
  </mergeCells>
  <conditionalFormatting sqref="M39:M1048576 M3:M21 F3:F19">
    <cfRule type="duplicateValues" dxfId="0" priority="4"/>
  </conditionalFormatting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C7CB-77BE-474B-AA12-BFDDDF578D94}">
  <dimension ref="A1:D9"/>
  <sheetViews>
    <sheetView workbookViewId="0">
      <selection activeCell="C8" sqref="C8"/>
    </sheetView>
  </sheetViews>
  <sheetFormatPr defaultRowHeight="15" x14ac:dyDescent="0.25"/>
  <cols>
    <col min="1" max="1" width="16.7109375" customWidth="1"/>
    <col min="2" max="2" width="47.85546875" customWidth="1"/>
    <col min="3" max="3" width="25.85546875" customWidth="1"/>
    <col min="4" max="4" width="13.85546875" bestFit="1" customWidth="1"/>
  </cols>
  <sheetData>
    <row r="1" spans="1:4" x14ac:dyDescent="0.25">
      <c r="A1" s="84" t="s">
        <v>348</v>
      </c>
    </row>
    <row r="2" spans="1:4" x14ac:dyDescent="0.25">
      <c r="A2" s="29" t="s">
        <v>342</v>
      </c>
      <c r="B2" s="29" t="s">
        <v>343</v>
      </c>
      <c r="C2" s="29" t="s">
        <v>344</v>
      </c>
      <c r="D2" s="29" t="s">
        <v>345</v>
      </c>
    </row>
    <row r="3" spans="1:4" x14ac:dyDescent="0.25">
      <c r="A3" s="82">
        <v>44421</v>
      </c>
      <c r="B3" s="83" t="s">
        <v>346</v>
      </c>
      <c r="C3" s="83" t="s">
        <v>347</v>
      </c>
      <c r="D3" s="83">
        <v>1</v>
      </c>
    </row>
    <row r="4" spans="1:4" x14ac:dyDescent="0.25">
      <c r="A4" s="82"/>
      <c r="B4" s="83"/>
      <c r="C4" s="83"/>
      <c r="D4" s="83"/>
    </row>
    <row r="5" spans="1:4" x14ac:dyDescent="0.25">
      <c r="A5" s="82"/>
      <c r="B5" s="83"/>
      <c r="C5" s="83"/>
      <c r="D5" s="83"/>
    </row>
    <row r="6" spans="1:4" x14ac:dyDescent="0.25">
      <c r="A6" s="83"/>
      <c r="B6" s="83"/>
      <c r="C6" s="83"/>
      <c r="D6" s="83"/>
    </row>
    <row r="7" spans="1:4" x14ac:dyDescent="0.25">
      <c r="A7" s="83"/>
      <c r="B7" s="83"/>
      <c r="C7" s="83"/>
      <c r="D7" s="83"/>
    </row>
    <row r="8" spans="1:4" x14ac:dyDescent="0.25">
      <c r="A8" s="83"/>
      <c r="B8" s="83"/>
      <c r="C8" s="83"/>
      <c r="D8" s="83"/>
    </row>
    <row r="9" spans="1:4" x14ac:dyDescent="0.25">
      <c r="A9" s="83"/>
      <c r="B9" s="83"/>
      <c r="C9" s="83"/>
      <c r="D9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GLN assignment 2021</vt:lpstr>
      <vt:lpstr>Version Control</vt:lpstr>
      <vt:lpstr>'Version Control'!_Toc438104418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Graeme Bull</dc:creator>
  <cp:lastModifiedBy>Natalie Judd</cp:lastModifiedBy>
  <dcterms:created xsi:type="dcterms:W3CDTF">2021-07-21T21:30:47Z</dcterms:created>
  <dcterms:modified xsi:type="dcterms:W3CDTF">2021-08-12T20:44:29Z</dcterms:modified>
</cp:coreProperties>
</file>